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202300"/>
  <xr:revisionPtr revIDLastSave="0" documentId="13_ncr:1_{F07A3A8C-BD6F-40C2-AEC9-4A5951FB33E5}" xr6:coauthVersionLast="47" xr6:coauthVersionMax="47" xr10:uidLastSave="{00000000-0000-0000-0000-000000000000}"/>
  <bookViews>
    <workbookView xWindow="-120" yWindow="-120" windowWidth="29040" windowHeight="15840" activeTab="4" xr2:uid="{2A2E40F9-FBD9-4135-9DF8-712AD5E2A13B}"/>
  </bookViews>
  <sheets>
    <sheet name="別紙１-1 事業計画書" sheetId="1" r:id="rId1"/>
    <sheet name="別紙１ 事業計画書 (3)" sheetId="6" state="hidden" r:id="rId2"/>
    <sheet name="別紙1-2 収支予算書" sheetId="7" r:id="rId3"/>
    <sheet name="別紙1-1　事業実績書" sheetId="2" r:id="rId4"/>
    <sheet name="別紙1-2 収支報告書" sheetId="9" r:id="rId5"/>
    <sheet name="付表_交通費・旅費" sheetId="4" r:id="rId6"/>
    <sheet name="リスト" sheetId="3" r:id="rId7"/>
  </sheets>
  <externalReferences>
    <externalReference r:id="rId8"/>
  </externalReferences>
  <definedNames>
    <definedName name="_xlnm._FilterDatabase" localSheetId="1" hidden="1">'別紙１ 事業計画書 (3)'!$A$21:$AM$25</definedName>
    <definedName name="_xlnm._FilterDatabase" localSheetId="0" hidden="1">'別紙１-1 事業計画書'!$C$24:$AO$28</definedName>
    <definedName name="_xlnm._FilterDatabase" localSheetId="4" hidden="1">'別紙1-2 収支報告書'!#REF!</definedName>
    <definedName name="_xlnm._FilterDatabase" localSheetId="2" hidden="1">'別紙1-2 収支予算書'!#REF!</definedName>
    <definedName name="_xlnm.Print_Area" localSheetId="1">'別紙１ 事業計画書 (3)'!$A$1:$AM$43</definedName>
    <definedName name="_xlnm.Print_Area" localSheetId="0">'別紙１-1 事業計画書'!$B$2:$AP$32</definedName>
    <definedName name="_xlnm.Print_Area" localSheetId="3">'別紙1-1　事業実績書'!$B$2:$AP$31</definedName>
    <definedName name="_xlnm.Print_Area" localSheetId="4">'別紙1-2 収支報告書'!$B$2:$AM$28</definedName>
    <definedName name="_xlnm.Print_Area" localSheetId="2">'別紙1-2 収支予算書'!$B$2:$AM$28</definedName>
    <definedName name="インターネット付随サービス業">[1]リスト!#REF!</definedName>
    <definedName name="ガス業">[1]リスト!#REF!</definedName>
    <definedName name="ゴム製品製造業">[1]リスト!#REF!</definedName>
    <definedName name="サービス業_他に分類されないもの">[1]リスト!#REF!</definedName>
    <definedName name="その他のサービス業">[1]リスト!#REF!</definedName>
    <definedName name="その他の卸売業">[1]リスト!#REF!</definedName>
    <definedName name="その他の教育・学習支援業">[1]リスト!#REF!</definedName>
    <definedName name="その他の事業サービス業">[1]リスト!#REF!</definedName>
    <definedName name="その他の小売業">[1]リスト!#REF!</definedName>
    <definedName name="その他の生活関連サービス業">[1]リスト!#REF!</definedName>
    <definedName name="その他の製造業">[1]リスト!#REF!</definedName>
    <definedName name="その他第一種">#REF!</definedName>
    <definedName name="その他第二種">#REF!</definedName>
    <definedName name="なめし革・同製品・毛皮製造業">[1]リスト!#REF!</definedName>
    <definedName name="パルプ・紙・紙加工品製造業">[1]リスト!#REF!</definedName>
    <definedName name="はん用機械器具製造業">[1]リスト!#REF!</definedName>
    <definedName name="プラスチック製品製造業_別掲を除く">[1]リスト!#REF!</definedName>
    <definedName name="医療・福祉">[1]リスト!#REF!</definedName>
    <definedName name="医療業">[1]リスト!#REF!</definedName>
    <definedName name="印刷・同関連業">[1]リスト!#REF!</definedName>
    <definedName name="飲食店">[1]リスト!#REF!</definedName>
    <definedName name="飲食料品卸売業">[1]リスト!#REF!</definedName>
    <definedName name="飲食料品小売業">[1]リスト!#REF!</definedName>
    <definedName name="飲料・たばこ・飼料製造業">[1]リスト!#REF!</definedName>
    <definedName name="運輸に附帯するサービス業">[1]リスト!#REF!</definedName>
    <definedName name="運輸業・郵便業">[1]リスト!#REF!</definedName>
    <definedName name="映像・音声・文字情報制作業">[1]リスト!#REF!</definedName>
    <definedName name="卸売・小売業">[1]リスト!#REF!</definedName>
    <definedName name="化学工業">[1]リスト!#REF!</definedName>
    <definedName name="家具・装備品製造業">[1]リスト!#REF!</definedName>
    <definedName name="外国公務">[1]リスト!#REF!</definedName>
    <definedName name="各種商品卸売業">[1]リスト!#REF!</definedName>
    <definedName name="各種商品小売業">[1]リスト!#REF!</definedName>
    <definedName name="学校教育">[1]リスト!#REF!</definedName>
    <definedName name="学術・開発研究機関">[1]リスト!#REF!</definedName>
    <definedName name="学術研究・専門・技術サービス業">[1]リスト!#REF!</definedName>
    <definedName name="機械器具卸売業">[1]リスト!#REF!</definedName>
    <definedName name="機械器具小売業">[1]リスト!#REF!</definedName>
    <definedName name="機械等修理業_別掲を除く">[1]リスト!#REF!</definedName>
    <definedName name="技術サービス業_他に分類されないもの">[1]リスト!#REF!</definedName>
    <definedName name="漁業">[1]リスト!#REF!</definedName>
    <definedName name="漁業_">[1]リスト!#REF!</definedName>
    <definedName name="漁業_小分類">[1]リスト!#REF!</definedName>
    <definedName name="協同組合_他に分類されないもの">[1]リスト!#REF!</definedName>
    <definedName name="協同組織金融業">[1]リスト!#REF!</definedName>
    <definedName name="教育・学習支援業">[1]リスト!#REF!</definedName>
    <definedName name="業務用機械器具製造業">[1]リスト!#REF!</definedName>
    <definedName name="金属製品製造業">[1]リスト!#REF!</definedName>
    <definedName name="金融業・保険業">[1]リスト!#REF!</definedName>
    <definedName name="金融商品取引業・商品先物取引業">[1]リスト!#REF!</definedName>
    <definedName name="銀行業">[1]リスト!#REF!</definedName>
    <definedName name="建設業">[1]リスト!#REF!</definedName>
    <definedName name="建築材料・鉱物・金属材料等卸売業">[1]リスト!#REF!</definedName>
    <definedName name="娯楽業">[1]リスト!#REF!</definedName>
    <definedName name="公務_他に分類されるものを除く">[1]リスト!#REF!</definedName>
    <definedName name="広告業">[1]リスト!#REF!</definedName>
    <definedName name="航空運輸業">[1]リスト!#REF!</definedName>
    <definedName name="鉱業・採石業・砂利採取業">[1]リスト!#REF!</definedName>
    <definedName name="鉱業・採石業・砂利採取業_">[1]リスト!#REF!</definedName>
    <definedName name="鉱業・採石業・砂利採取業_小分類">[1]リスト!#REF!</definedName>
    <definedName name="国家公務">[1]リスト!#REF!</definedName>
    <definedName name="児童福祉第一種">#REF!</definedName>
    <definedName name="児童福祉第二種">#REF!</definedName>
    <definedName name="持ち帰り・配達飲食サービス業">[1]リスト!#REF!</definedName>
    <definedName name="自動車整備業">[1]リスト!#REF!</definedName>
    <definedName name="社会保険・社会福祉・介護事業">[1]リスト!#REF!</definedName>
    <definedName name="宗教">[1]リスト!#REF!</definedName>
    <definedName name="宿泊業">[1]リスト!#REF!</definedName>
    <definedName name="宿泊業・飲食サービス業">[1]リスト!#REF!</definedName>
    <definedName name="小分類">#REF!</definedName>
    <definedName name="障害者福祉第一種">#REF!</definedName>
    <definedName name="障害者福祉第二種">#REF!</definedName>
    <definedName name="情報サービス業">[1]リスト!#REF!</definedName>
    <definedName name="情報通信機械器具製造業">[1]リスト!#REF!</definedName>
    <definedName name="情報通信業">[1]リスト!#REF!</definedName>
    <definedName name="織物・衣服・身の回り品小売業">[1]リスト!#REF!</definedName>
    <definedName name="職業紹介・労働者派遣業">[1]リスト!#REF!</definedName>
    <definedName name="職別工事業_設備工事業を除く">[1]リスト!#REF!</definedName>
    <definedName name="食料品製造業">[1]リスト!#REF!</definedName>
    <definedName name="水運業">[1]リスト!#REF!</definedName>
    <definedName name="水産養殖業">[1]リスト!#REF!</definedName>
    <definedName name="水道業">[1]リスト!#REF!</definedName>
    <definedName name="政治・経済・文化団体">[1]リスト!#REF!</definedName>
    <definedName name="生活関連サービス業・娯楽業">[1]リスト!#REF!</definedName>
    <definedName name="生産用機械器具製造業">[1]リスト!#REF!</definedName>
    <definedName name="製造業">#REF!</definedName>
    <definedName name="石油製品・石炭製品製造業">[1]リスト!#REF!</definedName>
    <definedName name="設備工事業">[1]リスト!#REF!</definedName>
    <definedName name="専門サービス業_他に分類されないもの">[1]リスト!#REF!</definedName>
    <definedName name="洗濯・利用・美容・浴場業">[1]リスト!#REF!</definedName>
    <definedName name="繊維・衣服等卸売業">[1]リスト!#REF!</definedName>
    <definedName name="繊維工業">#REF!</definedName>
    <definedName name="倉庫業">[1]リスト!#REF!</definedName>
    <definedName name="総合工事業">[1]リスト!#REF!</definedName>
    <definedName name="貸金業・クレジットカード業等非預金信用機関">[1]リスト!#REF!</definedName>
    <definedName name="地方公務">[1]リスト!#REF!</definedName>
    <definedName name="中分類">#REF!</definedName>
    <definedName name="通信業">[1]リスト!#REF!</definedName>
    <definedName name="鉄鋼業">[1]リスト!#REF!</definedName>
    <definedName name="鉄道業">[1]リスト!#REF!</definedName>
    <definedName name="電気・ガス・熱供給・水道業">[1]リスト!#REF!</definedName>
    <definedName name="電気機械器具製造業">[1]リスト!#REF!</definedName>
    <definedName name="電気業">[1]リスト!#REF!</definedName>
    <definedName name="電子部品・デバイス・電子回路製造業">[1]リスト!#REF!</definedName>
    <definedName name="道路貨物運送業">[1]リスト!#REF!</definedName>
    <definedName name="道路旅客運送業">[1]リスト!#REF!</definedName>
    <definedName name="熱供給業">[1]リスト!#REF!</definedName>
    <definedName name="農業">[1]リスト!#REF!</definedName>
    <definedName name="農業・林業">[1]リスト!#REF!</definedName>
    <definedName name="廃棄物処理業">[1]リスト!#REF!</definedName>
    <definedName name="非鉄金属製造業">[1]リスト!#REF!</definedName>
    <definedName name="不動産業・物品賃貸業">[1]リスト!#REF!</definedName>
    <definedName name="不動産取引業">[1]リスト!#REF!</definedName>
    <definedName name="不動産賃貸業・管理業">[1]リスト!#REF!</definedName>
    <definedName name="複合サービス事業">[1]リスト!#REF!</definedName>
    <definedName name="物品賃貸業">[1]リスト!#REF!</definedName>
    <definedName name="分類不能の産業">[1]リスト!#REF!</definedName>
    <definedName name="分類不能の産業_">[1]リスト!#REF!</definedName>
    <definedName name="保健衛生">[1]リスト!#REF!</definedName>
    <definedName name="保険業_保険媒介代理業・保険サービス業を含む">[1]リスト!#REF!</definedName>
    <definedName name="補助的金融業等">[1]リスト!#REF!</definedName>
    <definedName name="放送業">[1]リスト!#REF!</definedName>
    <definedName name="無店舗小売業">[1]リスト!#REF!</definedName>
    <definedName name="木材・木製品製造業_家具を除く">[1]リスト!#REF!</definedName>
    <definedName name="輸送用機械器具製造業">[1]リスト!#REF!</definedName>
    <definedName name="郵便業_信書便事業を含む">[1]リスト!#REF!</definedName>
    <definedName name="郵便局">[1]リスト!#REF!</definedName>
    <definedName name="林業">[1]リスト!#REF!</definedName>
    <definedName name="老人福祉第一種">#REF!</definedName>
    <definedName name="老人福祉第二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4" l="1"/>
  <c r="I20" i="4"/>
  <c r="G20" i="4"/>
  <c r="G13" i="4"/>
  <c r="I13" i="4"/>
  <c r="K13" i="4"/>
  <c r="G21" i="4" l="1"/>
</calcChain>
</file>

<file path=xl/sharedStrings.xml><?xml version="1.0" encoding="utf-8"?>
<sst xmlns="http://schemas.openxmlformats.org/spreadsheetml/2006/main" count="382" uniqueCount="162">
  <si>
    <t>神奈川県副業・兼業人材活用補助金　事業計画書</t>
    <rPh sb="17" eb="22">
      <t>ジギョウケイカクショ</t>
    </rPh>
    <phoneticPr fontId="3"/>
  </si>
  <si>
    <t>１　事業者情報</t>
    <rPh sb="2" eb="5">
      <t>ジギョウシャ</t>
    </rPh>
    <rPh sb="5" eb="7">
      <t>ジョウホウ</t>
    </rPh>
    <phoneticPr fontId="3"/>
  </si>
  <si>
    <t>名称</t>
    <rPh sb="0" eb="2">
      <t>メイショウ</t>
    </rPh>
    <phoneticPr fontId="3"/>
  </si>
  <si>
    <t>Mail</t>
    <phoneticPr fontId="4"/>
  </si>
  <si>
    <t>業種</t>
    <rPh sb="0" eb="2">
      <t>ギョウシュ</t>
    </rPh>
    <phoneticPr fontId="3"/>
  </si>
  <si>
    <t>円</t>
    <rPh sb="0" eb="1">
      <t>エン</t>
    </rPh>
    <phoneticPr fontId="4"/>
  </si>
  <si>
    <t>従業員数
（常勤）</t>
    <rPh sb="0" eb="4">
      <t>ジュウギョウインスウ</t>
    </rPh>
    <rPh sb="6" eb="8">
      <t>ジョウキン</t>
    </rPh>
    <phoneticPr fontId="3"/>
  </si>
  <si>
    <t>人</t>
    <rPh sb="0" eb="1">
      <t>ヒト</t>
    </rPh>
    <phoneticPr fontId="4"/>
  </si>
  <si>
    <t>主な事業内容
（具体的に）</t>
    <rPh sb="0" eb="1">
      <t>オモ</t>
    </rPh>
    <rPh sb="2" eb="6">
      <t>ジギョウナイヨウ</t>
    </rPh>
    <rPh sb="8" eb="11">
      <t>グタイテキ</t>
    </rPh>
    <phoneticPr fontId="3"/>
  </si>
  <si>
    <t>２　補助事業の対象となる経営課題等（具体的に記載してください）</t>
    <rPh sb="2" eb="4">
      <t>ホジョ</t>
    </rPh>
    <rPh sb="4" eb="6">
      <t>ジギョウ</t>
    </rPh>
    <rPh sb="7" eb="9">
      <t>タイショウ</t>
    </rPh>
    <rPh sb="12" eb="16">
      <t>ケイエイカダイ</t>
    </rPh>
    <rPh sb="16" eb="17">
      <t>トウ</t>
    </rPh>
    <rPh sb="18" eb="21">
      <t>グタイテキ</t>
    </rPh>
    <rPh sb="22" eb="24">
      <t>キサイ</t>
    </rPh>
    <phoneticPr fontId="3"/>
  </si>
  <si>
    <t>経営課題</t>
    <rPh sb="0" eb="4">
      <t>ケイエイカダイ</t>
    </rPh>
    <phoneticPr fontId="3"/>
  </si>
  <si>
    <t>（具体的に）</t>
    <rPh sb="1" eb="4">
      <t>グタイテキ</t>
    </rPh>
    <phoneticPr fontId="4"/>
  </si>
  <si>
    <t>３　補助事業の対象となる副業・兼業人材（具体的に記載してください）</t>
    <rPh sb="2" eb="4">
      <t>ホジョ</t>
    </rPh>
    <rPh sb="4" eb="6">
      <t>ジギョウ</t>
    </rPh>
    <rPh sb="7" eb="9">
      <t>タイショウ</t>
    </rPh>
    <rPh sb="12" eb="14">
      <t>フクギョウ</t>
    </rPh>
    <rPh sb="15" eb="17">
      <t>ケンギョウ</t>
    </rPh>
    <rPh sb="17" eb="19">
      <t>ジンザイ</t>
    </rPh>
    <phoneticPr fontId="3"/>
  </si>
  <si>
    <t>具体的な
業務内容</t>
    <rPh sb="0" eb="3">
      <t>グタイテキ</t>
    </rPh>
    <rPh sb="5" eb="7">
      <t>ギョウム</t>
    </rPh>
    <rPh sb="7" eb="9">
      <t>ナイヨウ</t>
    </rPh>
    <phoneticPr fontId="4"/>
  </si>
  <si>
    <t>契約形態</t>
    <rPh sb="0" eb="2">
      <t>ケイヤク</t>
    </rPh>
    <rPh sb="2" eb="4">
      <t>ケイタイ</t>
    </rPh>
    <phoneticPr fontId="3"/>
  </si>
  <si>
    <t>業務遂行
手段</t>
    <phoneticPr fontId="4"/>
  </si>
  <si>
    <t>業務開始
予定日</t>
    <rPh sb="0" eb="2">
      <t>ギョウム</t>
    </rPh>
    <rPh sb="2" eb="4">
      <t>カイシ</t>
    </rPh>
    <rPh sb="5" eb="8">
      <t>ヨテイヒ</t>
    </rPh>
    <phoneticPr fontId="4"/>
  </si>
  <si>
    <t>民間人材ビジネス事業者名</t>
    <rPh sb="0" eb="2">
      <t>ミンカン</t>
    </rPh>
    <rPh sb="2" eb="4">
      <t>ジンザイ</t>
    </rPh>
    <rPh sb="8" eb="11">
      <t>ジギョウシャ</t>
    </rPh>
    <rPh sb="11" eb="12">
      <t>メイ</t>
    </rPh>
    <phoneticPr fontId="4"/>
  </si>
  <si>
    <t>２　補助事業の対象とした経営課題の状況等</t>
    <rPh sb="2" eb="4">
      <t>ホジョ</t>
    </rPh>
    <rPh sb="4" eb="6">
      <t>ジギョウ</t>
    </rPh>
    <rPh sb="7" eb="9">
      <t>タイショウ</t>
    </rPh>
    <rPh sb="12" eb="16">
      <t>ケイエイカダイ</t>
    </rPh>
    <rPh sb="17" eb="19">
      <t>ジョウキョウ</t>
    </rPh>
    <rPh sb="19" eb="20">
      <t>ナド</t>
    </rPh>
    <phoneticPr fontId="3"/>
  </si>
  <si>
    <t>状況</t>
    <rPh sb="0" eb="2">
      <t>ジョウキョウ</t>
    </rPh>
    <phoneticPr fontId="4"/>
  </si>
  <si>
    <t>３　活用した副業・兼業人材（具体的に記載してください）</t>
    <rPh sb="2" eb="4">
      <t>カツヨウ</t>
    </rPh>
    <rPh sb="6" eb="8">
      <t>フクギョウ</t>
    </rPh>
    <rPh sb="9" eb="11">
      <t>ケンギョウ</t>
    </rPh>
    <rPh sb="11" eb="13">
      <t>ジンザイ</t>
    </rPh>
    <phoneticPr fontId="3"/>
  </si>
  <si>
    <t>代表者氏名</t>
    <phoneticPr fontId="4"/>
  </si>
  <si>
    <r>
      <t xml:space="preserve">資本金
</t>
    </r>
    <r>
      <rPr>
        <sz val="7"/>
        <rFont val="BIZ UDPゴシック"/>
        <family val="3"/>
        <charset val="128"/>
      </rPr>
      <t>（又は出資の総額）</t>
    </r>
    <rPh sb="0" eb="3">
      <t>シホンキン</t>
    </rPh>
    <rPh sb="5" eb="6">
      <t>マタ</t>
    </rPh>
    <rPh sb="7" eb="9">
      <t>シュッシ</t>
    </rPh>
    <rPh sb="10" eb="12">
      <t>ソウガク</t>
    </rPh>
    <phoneticPr fontId="3"/>
  </si>
  <si>
    <r>
      <t xml:space="preserve">就労先所在地
</t>
    </r>
    <r>
      <rPr>
        <sz val="6"/>
        <rFont val="BIZ UDPゴシック"/>
        <family val="3"/>
        <charset val="128"/>
      </rPr>
      <t>（神奈川県内事業所）</t>
    </r>
    <rPh sb="0" eb="3">
      <t>シュウロウサキ</t>
    </rPh>
    <rPh sb="3" eb="6">
      <t>ショザイチ</t>
    </rPh>
    <rPh sb="8" eb="13">
      <t>カナガワケンナイ</t>
    </rPh>
    <rPh sb="13" eb="16">
      <t>ジギョウショ</t>
    </rPh>
    <phoneticPr fontId="3"/>
  </si>
  <si>
    <t>営業・販売・セールス</t>
  </si>
  <si>
    <t>海外展開</t>
  </si>
  <si>
    <t>新製品開発・商品企画</t>
  </si>
  <si>
    <t>技術開発・研究開発</t>
    <phoneticPr fontId="2"/>
  </si>
  <si>
    <t>生産管理・工場運営・品質管理</t>
    <phoneticPr fontId="2"/>
  </si>
  <si>
    <t>物流・購買</t>
  </si>
  <si>
    <t>経理・財務</t>
  </si>
  <si>
    <t>人事</t>
  </si>
  <si>
    <t>法務</t>
  </si>
  <si>
    <t>総務</t>
  </si>
  <si>
    <t>広報・マーケティング</t>
    <phoneticPr fontId="2"/>
  </si>
  <si>
    <t>経営企画</t>
  </si>
  <si>
    <t>クリエイティブ（Web・デザイナー・編集など）</t>
  </si>
  <si>
    <t>システムエンジニア・ITエンジニア</t>
  </si>
  <si>
    <t>エンジニア（設計・生産技術）</t>
  </si>
  <si>
    <t>その他</t>
  </si>
  <si>
    <t>職種</t>
    <rPh sb="0" eb="2">
      <t>ショクシュ</t>
    </rPh>
    <phoneticPr fontId="2"/>
  </si>
  <si>
    <t>業種</t>
    <rPh sb="0" eb="2">
      <t>ギョウシュ</t>
    </rPh>
    <phoneticPr fontId="2"/>
  </si>
  <si>
    <t>A．農業・林業</t>
    <phoneticPr fontId="4"/>
  </si>
  <si>
    <t>B．漁業</t>
    <phoneticPr fontId="4"/>
  </si>
  <si>
    <t>C．鉱業・採石業・砂利採取業</t>
    <phoneticPr fontId="4"/>
  </si>
  <si>
    <t>D．建設業</t>
    <phoneticPr fontId="4"/>
  </si>
  <si>
    <t>E．製造業</t>
    <phoneticPr fontId="4"/>
  </si>
  <si>
    <t>F．電気・ガス・熱供給・水道業</t>
    <phoneticPr fontId="4"/>
  </si>
  <si>
    <t>G．情報通信業</t>
    <phoneticPr fontId="4"/>
  </si>
  <si>
    <t>H．運輸業・郵便業</t>
    <phoneticPr fontId="4"/>
  </si>
  <si>
    <t>I．卸売業・小売業</t>
    <phoneticPr fontId="4"/>
  </si>
  <si>
    <t>J．金融業・保険業</t>
    <phoneticPr fontId="4"/>
  </si>
  <si>
    <t>K．不動産業・物品賃貸業</t>
    <phoneticPr fontId="4"/>
  </si>
  <si>
    <t>L．学術研究・専門・技術サービス業</t>
    <phoneticPr fontId="4"/>
  </si>
  <si>
    <t>M．宿泊業・飲食サービス業</t>
    <phoneticPr fontId="4"/>
  </si>
  <si>
    <t>N．生活関連サービス業・娯楽業</t>
    <phoneticPr fontId="4"/>
  </si>
  <si>
    <t>O．教育・学習支援業</t>
    <phoneticPr fontId="4"/>
  </si>
  <si>
    <t>P．医療・福祉</t>
    <phoneticPr fontId="4"/>
  </si>
  <si>
    <t>Q．複合サービス事業</t>
    <phoneticPr fontId="4"/>
  </si>
  <si>
    <t>R．サービス業_他に分類されないもの</t>
    <phoneticPr fontId="4"/>
  </si>
  <si>
    <t>S．公務_他に分類されるものを除く</t>
    <phoneticPr fontId="4"/>
  </si>
  <si>
    <t>T．分類不能の産業</t>
    <phoneticPr fontId="4"/>
  </si>
  <si>
    <t>氏名</t>
    <rPh sb="0" eb="2">
      <t>シメイ</t>
    </rPh>
    <phoneticPr fontId="4"/>
  </si>
  <si>
    <t>［本件担当者］</t>
    <rPh sb="1" eb="3">
      <t>ホンケン</t>
    </rPh>
    <rPh sb="3" eb="6">
      <t>タントウシャ</t>
    </rPh>
    <phoneticPr fontId="2"/>
  </si>
  <si>
    <t>電話
番号</t>
    <rPh sb="0" eb="2">
      <t>デンワ</t>
    </rPh>
    <rPh sb="3" eb="5">
      <t>バンゴウ</t>
    </rPh>
    <phoneticPr fontId="4"/>
  </si>
  <si>
    <t>所属</t>
    <rPh sb="0" eb="2">
      <t>ショゾク</t>
    </rPh>
    <phoneticPr fontId="2"/>
  </si>
  <si>
    <t>役職</t>
    <rPh sb="0" eb="2">
      <t>ヤクショク</t>
    </rPh>
    <phoneticPr fontId="2"/>
  </si>
  <si>
    <t>契約形態</t>
    <rPh sb="0" eb="4">
      <t>ケイヤクケイタイ</t>
    </rPh>
    <phoneticPr fontId="2"/>
  </si>
  <si>
    <t>必要とする人材像・スキル等</t>
    <rPh sb="0" eb="2">
      <t>ヒツヨウ</t>
    </rPh>
    <rPh sb="5" eb="8">
      <t>ジンザイゾウ</t>
    </rPh>
    <rPh sb="12" eb="13">
      <t>トウ</t>
    </rPh>
    <phoneticPr fontId="4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</si>
  <si>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</si>
  <si>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</si>
  <si>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</si>
  <si>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 xml:space="preserve">業務遂行期間
</t>
    </r>
    <r>
      <rPr>
        <sz val="6"/>
        <rFont val="BIZ UDPゴシック"/>
        <family val="3"/>
        <charset val="128"/>
      </rPr>
      <t>（最大５か月）</t>
    </r>
    <rPh sb="0" eb="2">
      <t>ギョウム</t>
    </rPh>
    <rPh sb="2" eb="4">
      <t>スイコウ</t>
    </rPh>
    <rPh sb="4" eb="6">
      <t>キカン</t>
    </rPh>
    <rPh sb="8" eb="10">
      <t>サイダイ</t>
    </rPh>
    <rPh sb="12" eb="13">
      <t>ゲツ</t>
    </rPh>
    <phoneticPr fontId="3"/>
  </si>
  <si>
    <t>か月</t>
    <rPh sb="1" eb="2">
      <t>ゲツ</t>
    </rPh>
    <phoneticPr fontId="2"/>
  </si>
  <si>
    <t>４　利用する民間人材ビジネス事業者または大企業連携パートナーシップ企業</t>
    <rPh sb="2" eb="4">
      <t>リヨウ</t>
    </rPh>
    <rPh sb="6" eb="10">
      <t>ミンカンジンザイ</t>
    </rPh>
    <rPh sb="14" eb="17">
      <t>ジギョウシャ</t>
    </rPh>
    <rPh sb="20" eb="23">
      <t>ダイキギョウ</t>
    </rPh>
    <rPh sb="23" eb="25">
      <t>レンケイ</t>
    </rPh>
    <rPh sb="33" eb="35">
      <t>キギョウ</t>
    </rPh>
    <phoneticPr fontId="3"/>
  </si>
  <si>
    <t>実施した解決方法
(内容・期間　等)</t>
    <rPh sb="0" eb="2">
      <t>ジッシ</t>
    </rPh>
    <rPh sb="4" eb="6">
      <t>カイケツ</t>
    </rPh>
    <rPh sb="6" eb="8">
      <t>ホウホウ</t>
    </rPh>
    <rPh sb="10" eb="12">
      <t>ナイヨウ</t>
    </rPh>
    <rPh sb="13" eb="15">
      <t>キカン</t>
    </rPh>
    <rPh sb="16" eb="17">
      <t>トウ</t>
    </rPh>
    <phoneticPr fontId="3"/>
  </si>
  <si>
    <t>計画内容
(進捗予定)</t>
    <rPh sb="0" eb="4">
      <t>ケイカクナイヨウ</t>
    </rPh>
    <rPh sb="6" eb="8">
      <t>シンチョク</t>
    </rPh>
    <rPh sb="8" eb="10">
      <t>ヨテイ</t>
    </rPh>
    <phoneticPr fontId="2"/>
  </si>
  <si>
    <t>スケジュール</t>
    <phoneticPr fontId="2"/>
  </si>
  <si>
    <t>課題解決に
向けた
取組計画</t>
    <rPh sb="0" eb="2">
      <t>カダイ</t>
    </rPh>
    <rPh sb="2" eb="4">
      <t>カイケツ</t>
    </rPh>
    <rPh sb="6" eb="7">
      <t>ム</t>
    </rPh>
    <rPh sb="10" eb="12">
      <t>トリクミ</t>
    </rPh>
    <rPh sb="12" eb="14">
      <t>ケイカク</t>
    </rPh>
    <phoneticPr fontId="3"/>
  </si>
  <si>
    <t>1か月</t>
    <rPh sb="2" eb="3">
      <t>ゲツ</t>
    </rPh>
    <phoneticPr fontId="2"/>
  </si>
  <si>
    <t>2か月</t>
    <rPh sb="2" eb="3">
      <t>ゲツ</t>
    </rPh>
    <phoneticPr fontId="2"/>
  </si>
  <si>
    <t>3か月</t>
    <rPh sb="2" eb="3">
      <t>ゲツ</t>
    </rPh>
    <phoneticPr fontId="2"/>
  </si>
  <si>
    <t>4か月</t>
    <rPh sb="2" eb="3">
      <t>ゲツ</t>
    </rPh>
    <phoneticPr fontId="2"/>
  </si>
  <si>
    <t>5か月</t>
    <rPh sb="2" eb="3">
      <t>ゲツ</t>
    </rPh>
    <phoneticPr fontId="2"/>
  </si>
  <si>
    <t>＊副業・兼業人材が遂行する業務計画を、契約期間に応じて記入ください。</t>
    <rPh sb="1" eb="3">
      <t>フクギョウ</t>
    </rPh>
    <rPh sb="4" eb="8">
      <t>ケンギョウジンザイ</t>
    </rPh>
    <rPh sb="9" eb="11">
      <t>スイコウ</t>
    </rPh>
    <rPh sb="13" eb="15">
      <t>ギョウム</t>
    </rPh>
    <rPh sb="15" eb="17">
      <t>ケイカク</t>
    </rPh>
    <rPh sb="19" eb="23">
      <t>ケイヤクキカン</t>
    </rPh>
    <rPh sb="24" eb="25">
      <t>オウ</t>
    </rPh>
    <rPh sb="27" eb="29">
      <t>キニュウ</t>
    </rPh>
    <phoneticPr fontId="2"/>
  </si>
  <si>
    <t>業務開始日</t>
    <rPh sb="0" eb="2">
      <t>ギョウム</t>
    </rPh>
    <rPh sb="2" eb="4">
      <t>カイシ</t>
    </rPh>
    <rPh sb="4" eb="5">
      <t>ビ</t>
    </rPh>
    <phoneticPr fontId="4"/>
  </si>
  <si>
    <t>契約満了日</t>
    <rPh sb="0" eb="2">
      <t>ケイヤク</t>
    </rPh>
    <rPh sb="2" eb="4">
      <t>マンリョウ</t>
    </rPh>
    <rPh sb="4" eb="5">
      <t>ビ</t>
    </rPh>
    <phoneticPr fontId="4"/>
  </si>
  <si>
    <t>人材の
居住地</t>
    <rPh sb="0" eb="2">
      <t>ジンザイ</t>
    </rPh>
    <rPh sb="4" eb="7">
      <t>キョジュウチ</t>
    </rPh>
    <phoneticPr fontId="4"/>
  </si>
  <si>
    <t>都道府県</t>
  </si>
  <si>
    <t>人材を活用して
得られた効果</t>
    <rPh sb="0" eb="2">
      <t>ジンザイ</t>
    </rPh>
    <rPh sb="3" eb="5">
      <t>カツヨウ</t>
    </rPh>
    <rPh sb="8" eb="9">
      <t>エ</t>
    </rPh>
    <rPh sb="12" eb="14">
      <t>コウカ</t>
    </rPh>
    <phoneticPr fontId="4"/>
  </si>
  <si>
    <t>交付要綱第２条第１項 「県内中小企業」に該当するか （右に○）</t>
    <rPh sb="0" eb="2">
      <t>コウフ</t>
    </rPh>
    <rPh sb="2" eb="4">
      <t>ヨウコウ</t>
    </rPh>
    <rPh sb="4" eb="5">
      <t>ダイ</t>
    </rPh>
    <rPh sb="6" eb="7">
      <t>ジョウ</t>
    </rPh>
    <rPh sb="7" eb="8">
      <t>ダイ</t>
    </rPh>
    <rPh sb="9" eb="10">
      <t>コウ</t>
    </rPh>
    <rPh sb="12" eb="14">
      <t>ケンナイ</t>
    </rPh>
    <rPh sb="14" eb="16">
      <t>チュウショウ</t>
    </rPh>
    <rPh sb="16" eb="18">
      <t>キギョウ</t>
    </rPh>
    <rPh sb="17" eb="18">
      <t>トウ</t>
    </rPh>
    <rPh sb="19" eb="21">
      <t>ガイトウ</t>
    </rPh>
    <rPh sb="27" eb="28">
      <t>ミギ</t>
    </rPh>
    <phoneticPr fontId="3"/>
  </si>
  <si>
    <t>交付要綱第２条第１項 ア～カ（みなし大企業）に該当しないか（右に○）</t>
    <rPh sb="18" eb="21">
      <t>ダイキギョウ</t>
    </rPh>
    <rPh sb="23" eb="25">
      <t>ガイトウ</t>
    </rPh>
    <rPh sb="30" eb="31">
      <t>ミギ</t>
    </rPh>
    <phoneticPr fontId="3"/>
  </si>
  <si>
    <t>契約満了
予定日</t>
    <rPh sb="0" eb="2">
      <t>ケイヤク</t>
    </rPh>
    <rPh sb="2" eb="4">
      <t>マンリョウ</t>
    </rPh>
    <rPh sb="5" eb="8">
      <t>ヨテイビ</t>
    </rPh>
    <phoneticPr fontId="4"/>
  </si>
  <si>
    <t>（第1号様式）別紙１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</si>
  <si>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t>◇リストから選択ください◇</t>
  </si>
  <si>
    <t>◇リストから選択ください◇</t>
    <rPh sb="6" eb="8">
      <t>センタク</t>
    </rPh>
    <phoneticPr fontId="4"/>
  </si>
  <si>
    <t>業務遂行手段</t>
    <phoneticPr fontId="2"/>
  </si>
  <si>
    <t>事業所での業務</t>
    <rPh sb="0" eb="3">
      <t>ジギョウショ</t>
    </rPh>
    <rPh sb="5" eb="7">
      <t>ギョウム</t>
    </rPh>
    <phoneticPr fontId="2"/>
  </si>
  <si>
    <t>全て遠隔業務</t>
    <rPh sb="0" eb="1">
      <t>スベ</t>
    </rPh>
    <rPh sb="2" eb="4">
      <t>エンカク</t>
    </rPh>
    <rPh sb="4" eb="6">
      <t>ギョウム</t>
    </rPh>
    <phoneticPr fontId="2"/>
  </si>
  <si>
    <t>業務委託契約（準委任）</t>
    <rPh sb="0" eb="2">
      <t>ギョウム</t>
    </rPh>
    <rPh sb="2" eb="4">
      <t>イタク</t>
    </rPh>
    <rPh sb="4" eb="6">
      <t>ケイヤク</t>
    </rPh>
    <rPh sb="7" eb="10">
      <t>ジュンイニン</t>
    </rPh>
    <phoneticPr fontId="2"/>
  </si>
  <si>
    <t>業務委託契約（請負型）</t>
    <rPh sb="7" eb="9">
      <t>ウケオイ</t>
    </rPh>
    <rPh sb="9" eb="10">
      <t>ガタ</t>
    </rPh>
    <phoneticPr fontId="2"/>
  </si>
  <si>
    <t>遠隔業務(電話・メール・Web会議等)と対面の併用</t>
    <rPh sb="23" eb="25">
      <t>ヘイヨウ</t>
    </rPh>
    <phoneticPr fontId="2"/>
  </si>
  <si>
    <t>備　考</t>
    <rPh sb="0" eb="1">
      <t>ビ</t>
    </rPh>
    <rPh sb="2" eb="3">
      <t>コウ</t>
    </rPh>
    <phoneticPr fontId="2"/>
  </si>
  <si>
    <t>項　目</t>
    <rPh sb="0" eb="1">
      <t>コウ</t>
    </rPh>
    <rPh sb="2" eb="3">
      <t>メ</t>
    </rPh>
    <phoneticPr fontId="4"/>
  </si>
  <si>
    <t>人材紹介手数料　（税抜）</t>
    <rPh sb="0" eb="2">
      <t>ジンザイ</t>
    </rPh>
    <rPh sb="2" eb="4">
      <t>ショウカイ</t>
    </rPh>
    <rPh sb="4" eb="7">
      <t>テスウリョウ</t>
    </rPh>
    <rPh sb="8" eb="10">
      <t>ゼイヌ</t>
    </rPh>
    <phoneticPr fontId="4"/>
  </si>
  <si>
    <t>人材に支払う報酬　（税抜）</t>
    <rPh sb="0" eb="2">
      <t>ジンザイ</t>
    </rPh>
    <rPh sb="3" eb="5">
      <t>シハラ</t>
    </rPh>
    <rPh sb="6" eb="8">
      <t>ホウシュウ</t>
    </rPh>
    <rPh sb="10" eb="12">
      <t>ゼイヌ</t>
    </rPh>
    <phoneticPr fontId="4"/>
  </si>
  <si>
    <t>金　額（円）</t>
    <rPh sb="0" eb="1">
      <t>キン</t>
    </rPh>
    <rPh sb="2" eb="3">
      <t>ガク</t>
    </rPh>
    <rPh sb="4" eb="5">
      <t>エン</t>
    </rPh>
    <phoneticPr fontId="2"/>
  </si>
  <si>
    <t>円</t>
    <rPh sb="0" eb="1">
      <t>エン</t>
    </rPh>
    <phoneticPr fontId="2"/>
  </si>
  <si>
    <t>（ａ）合計</t>
    <rPh sb="3" eb="5">
      <t>ゴウケイ</t>
    </rPh>
    <phoneticPr fontId="4"/>
  </si>
  <si>
    <r>
      <rPr>
        <b/>
        <sz val="11"/>
        <rFont val="BIZ UDPゴシック"/>
        <family val="3"/>
        <charset val="128"/>
      </rPr>
      <t>補助金交付申請額</t>
    </r>
    <r>
      <rPr>
        <sz val="9"/>
        <rFont val="BIZ UDPゴシック"/>
        <family val="3"/>
        <charset val="128"/>
      </rPr>
      <t xml:space="preserve">
＊(ａ)合計の10分の8以内
</t>
    </r>
    <r>
      <rPr>
        <sz val="8"/>
        <rFont val="BIZ UDPゴシック"/>
        <family val="3"/>
        <charset val="128"/>
      </rPr>
      <t>（限度額500,000円、1,000円未満切捨て）</t>
    </r>
    <rPh sb="0" eb="3">
      <t>ホジョキン</t>
    </rPh>
    <rPh sb="3" eb="5">
      <t>コウフ</t>
    </rPh>
    <rPh sb="5" eb="7">
      <t>シンセイ</t>
    </rPh>
    <rPh sb="7" eb="8">
      <t>ガク</t>
    </rPh>
    <rPh sb="13" eb="15">
      <t>ゴウケイ</t>
    </rPh>
    <rPh sb="18" eb="19">
      <t>ブン</t>
    </rPh>
    <rPh sb="21" eb="23">
      <t>イナイ</t>
    </rPh>
    <rPh sb="25" eb="27">
      <t>ゲンド</t>
    </rPh>
    <rPh sb="27" eb="28">
      <t>ガク</t>
    </rPh>
    <rPh sb="35" eb="36">
      <t>エン</t>
    </rPh>
    <rPh sb="42" eb="43">
      <t>エン</t>
    </rPh>
    <rPh sb="43" eb="45">
      <t>ミマン</t>
    </rPh>
    <rPh sb="45" eb="47">
      <t>キリス</t>
    </rPh>
    <phoneticPr fontId="4"/>
  </si>
  <si>
    <r>
      <rPr>
        <u/>
        <sz val="9"/>
        <rFont val="BIZ UDPゴシック"/>
        <family val="3"/>
        <charset val="128"/>
      </rPr>
      <t>旅費・交通費　（税抜）</t>
    </r>
    <r>
      <rPr>
        <sz val="9"/>
        <rFont val="BIZ UDPゴシック"/>
        <family val="3"/>
        <charset val="128"/>
      </rPr>
      <t xml:space="preserve">
</t>
    </r>
    <r>
      <rPr>
        <sz val="8"/>
        <rFont val="BIZ UDPゴシック"/>
        <family val="3"/>
        <charset val="128"/>
      </rPr>
      <t>＊付表に基づき算定</t>
    </r>
    <rPh sb="0" eb="2">
      <t>リョヒ</t>
    </rPh>
    <rPh sb="3" eb="6">
      <t>コウツウヒ</t>
    </rPh>
    <rPh sb="13" eb="15">
      <t>フヒョウ</t>
    </rPh>
    <rPh sb="16" eb="17">
      <t>モト</t>
    </rPh>
    <rPh sb="19" eb="21">
      <t>サンテイ</t>
    </rPh>
    <phoneticPr fontId="4"/>
  </si>
  <si>
    <t>日　付 </t>
  </si>
  <si>
    <t>年　　月　　日 </t>
  </si>
  <si>
    <t>円 </t>
  </si>
  <si>
    <t>交通機関 の名称 </t>
    <phoneticPr fontId="2"/>
  </si>
  <si>
    <t>交通費</t>
    <rPh sb="0" eb="3">
      <t>コウツウヒ</t>
    </rPh>
    <phoneticPr fontId="2"/>
  </si>
  <si>
    <t>円 </t>
    <phoneticPr fontId="2"/>
  </si>
  <si>
    <t>乗車地 （駅名等） </t>
    <phoneticPr fontId="2"/>
  </si>
  <si>
    <t>降車地 （駅名等） </t>
    <phoneticPr fontId="2"/>
  </si>
  <si>
    <t>宿泊施設所在地</t>
    <rPh sb="0" eb="2">
      <t>シュクハク</t>
    </rPh>
    <rPh sb="2" eb="4">
      <t>シセツ</t>
    </rPh>
    <rPh sb="4" eb="7">
      <t>ショザイチ</t>
    </rPh>
    <phoneticPr fontId="2"/>
  </si>
  <si>
    <t>市・郡・区</t>
    <rPh sb="0" eb="1">
      <t>シ</t>
    </rPh>
    <rPh sb="2" eb="3">
      <t>グン</t>
    </rPh>
    <rPh sb="4" eb="5">
      <t>ク</t>
    </rPh>
    <phoneticPr fontId="2"/>
  </si>
  <si>
    <t>消費税額
（補助対象外）</t>
    <rPh sb="0" eb="4">
      <t>ショウヒゼイガク</t>
    </rPh>
    <rPh sb="6" eb="11">
      <t>ホジョタイショウガイ</t>
    </rPh>
    <phoneticPr fontId="2"/>
  </si>
  <si>
    <t>要する経費</t>
    <rPh sb="0" eb="1">
      <t>ヨウ</t>
    </rPh>
    <rPh sb="3" eb="5">
      <t>ケイヒ</t>
    </rPh>
    <phoneticPr fontId="2"/>
  </si>
  <si>
    <t>宿泊施設名</t>
    <phoneticPr fontId="2"/>
  </si>
  <si>
    <t>＊必要に応じ行を追加してください。</t>
    <rPh sb="1" eb="3">
      <t>ヒツヨウ</t>
    </rPh>
    <rPh sb="4" eb="5">
      <t>オウ</t>
    </rPh>
    <rPh sb="6" eb="7">
      <t>ギョウ</t>
    </rPh>
    <rPh sb="8" eb="10">
      <t>ツイカ</t>
    </rPh>
    <phoneticPr fontId="2"/>
  </si>
  <si>
    <r>
      <t xml:space="preserve">補助対象経費
</t>
    </r>
    <r>
      <rPr>
        <b/>
        <sz val="9"/>
        <rFont val="BIZ UDPゴシック"/>
        <family val="3"/>
        <charset val="128"/>
      </rPr>
      <t>（消費税額及び地方消費税額を控除した金額）</t>
    </r>
    <rPh sb="0" eb="2">
      <t>ホジョ</t>
    </rPh>
    <rPh sb="2" eb="4">
      <t>タイショウ</t>
    </rPh>
    <rPh sb="4" eb="6">
      <t>ケイヒ</t>
    </rPh>
    <phoneticPr fontId="2"/>
  </si>
  <si>
    <r>
      <rPr>
        <b/>
        <sz val="11"/>
        <rFont val="BIZ UDPゴシック"/>
        <family val="3"/>
        <charset val="128"/>
      </rPr>
      <t>（A）合　計</t>
    </r>
    <r>
      <rPr>
        <b/>
        <sz val="10"/>
        <rFont val="BIZ UDPゴシック"/>
        <family val="3"/>
        <charset val="128"/>
      </rPr>
      <t>　　</t>
    </r>
    <r>
      <rPr>
        <sz val="10"/>
        <rFont val="BIZ UDPゴシック"/>
        <family val="3"/>
        <charset val="128"/>
      </rPr>
      <t xml:space="preserve">
＊消費税及び地方消費税額を除くこと</t>
    </r>
    <rPh sb="3" eb="4">
      <t>ア</t>
    </rPh>
    <rPh sb="5" eb="6">
      <t>ケイ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0" eb="21">
      <t>ガク</t>
    </rPh>
    <rPh sb="22" eb="23">
      <t>ノゾ</t>
    </rPh>
    <phoneticPr fontId="2"/>
  </si>
  <si>
    <r>
      <rPr>
        <b/>
        <sz val="11"/>
        <rFont val="BIZ UDPゴシック"/>
        <family val="3"/>
        <charset val="128"/>
      </rPr>
      <t>（Ｂ）合　計</t>
    </r>
    <r>
      <rPr>
        <b/>
        <sz val="10"/>
        <rFont val="BIZ UDPゴシック"/>
        <family val="3"/>
        <charset val="128"/>
      </rPr>
      <t>　　</t>
    </r>
    <r>
      <rPr>
        <sz val="10"/>
        <rFont val="BIZ UDPゴシック"/>
        <family val="3"/>
        <charset val="128"/>
      </rPr>
      <t xml:space="preserve">
＊消費税及び地方消費税額を除くこと</t>
    </r>
    <rPh sb="3" eb="4">
      <t>ア</t>
    </rPh>
    <rPh sb="5" eb="6">
      <t>ケイ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0" eb="21">
      <t>ガク</t>
    </rPh>
    <rPh sb="22" eb="23">
      <t>ノゾ</t>
    </rPh>
    <phoneticPr fontId="2"/>
  </si>
  <si>
    <t>（支出の部）</t>
    <rPh sb="1" eb="3">
      <t>シシュツ</t>
    </rPh>
    <rPh sb="4" eb="5">
      <t>ブ</t>
    </rPh>
    <phoneticPr fontId="4"/>
  </si>
  <si>
    <t>項目</t>
    <rPh sb="0" eb="2">
      <t>コウモク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</si>
  <si>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</si>
  <si>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</si>
  <si>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補助金</t>
    <rPh sb="0" eb="3">
      <t>ホジョキン</t>
    </rPh>
    <phoneticPr fontId="4"/>
  </si>
  <si>
    <t>自己負担金</t>
    <rPh sb="0" eb="5">
      <t>ジコフタンキン</t>
    </rPh>
    <phoneticPr fontId="4"/>
  </si>
  <si>
    <t>人材紹介手数料　（税抜）</t>
    <rPh sb="0" eb="2">
      <t>ジンザイ</t>
    </rPh>
    <rPh sb="2" eb="4">
      <t>ショウカイ</t>
    </rPh>
    <rPh sb="4" eb="7">
      <t>テスウリョウ</t>
    </rPh>
    <rPh sb="9" eb="11">
      <t>ゼイヌキ</t>
    </rPh>
    <phoneticPr fontId="4"/>
  </si>
  <si>
    <t>人材に支払う報酬　（税抜）</t>
    <rPh sb="0" eb="2">
      <t>ジンザイ</t>
    </rPh>
    <rPh sb="3" eb="5">
      <t>シハラ</t>
    </rPh>
    <rPh sb="6" eb="8">
      <t>ホウシュウ</t>
    </rPh>
    <rPh sb="10" eb="12">
      <t>ゼイヌキ</t>
    </rPh>
    <phoneticPr fontId="4"/>
  </si>
  <si>
    <t>旅費・交通費　（税抜）
＊付表に基づき算定</t>
    <rPh sb="0" eb="2">
      <t>リョヒ</t>
    </rPh>
    <rPh sb="3" eb="6">
      <t>コウツウヒ</t>
    </rPh>
    <rPh sb="8" eb="10">
      <t>ゼイヌキ</t>
    </rPh>
    <rPh sb="13" eb="15">
      <t>フヒョウ</t>
    </rPh>
    <rPh sb="16" eb="17">
      <t>モト</t>
    </rPh>
    <rPh sb="19" eb="21">
      <t>サンテイ</t>
    </rPh>
    <phoneticPr fontId="4"/>
  </si>
  <si>
    <t>（ａ）合計</t>
  </si>
  <si>
    <t>（収入の部）</t>
    <rPh sb="1" eb="3">
      <t>シュウニュウ</t>
    </rPh>
    <rPh sb="4" eb="5">
      <t>ブ</t>
    </rPh>
    <phoneticPr fontId="4"/>
  </si>
  <si>
    <r>
      <t>5　補助対象額の算定根拠　　</t>
    </r>
    <r>
      <rPr>
        <sz val="8"/>
        <rFont val="BIZ UDPゴシック"/>
        <family val="3"/>
        <charset val="128"/>
      </rPr>
      <t>※補助金は「支出の部合計」×0.8（1千円未満切り捨て）</t>
    </r>
    <rPh sb="2" eb="7">
      <t>ホジョタイショウガク</t>
    </rPh>
    <rPh sb="8" eb="12">
      <t>サンテイコンキョ</t>
    </rPh>
    <phoneticPr fontId="3"/>
  </si>
  <si>
    <t>収入合計</t>
    <rPh sb="0" eb="2">
      <t>シュウニュウ</t>
    </rPh>
    <rPh sb="2" eb="4">
      <t>ゴウケイ</t>
    </rPh>
    <phoneticPr fontId="4"/>
  </si>
  <si>
    <t>積算の内訳</t>
    <rPh sb="0" eb="2">
      <t>セキサン</t>
    </rPh>
    <rPh sb="3" eb="5">
      <t>ウチワケ</t>
    </rPh>
    <phoneticPr fontId="4"/>
  </si>
  <si>
    <t>人材紹介手数料　
（税抜）</t>
    <rPh sb="0" eb="2">
      <t>ジンザイ</t>
    </rPh>
    <rPh sb="2" eb="4">
      <t>ショウカイ</t>
    </rPh>
    <rPh sb="4" eb="7">
      <t>テスウリョウ</t>
    </rPh>
    <rPh sb="10" eb="12">
      <t>ゼイヌキ</t>
    </rPh>
    <phoneticPr fontId="4"/>
  </si>
  <si>
    <t>人材に支払う報酬
　（税抜）</t>
    <rPh sb="0" eb="2">
      <t>ジンザイ</t>
    </rPh>
    <rPh sb="3" eb="5">
      <t>シハラ</t>
    </rPh>
    <rPh sb="6" eb="8">
      <t>ホウシュウ</t>
    </rPh>
    <rPh sb="11" eb="13">
      <t>ゼイヌキ</t>
    </rPh>
    <phoneticPr fontId="4"/>
  </si>
  <si>
    <t>金　額</t>
    <rPh sb="0" eb="1">
      <t>キン</t>
    </rPh>
    <rPh sb="2" eb="3">
      <t>ガク</t>
    </rPh>
    <phoneticPr fontId="4"/>
  </si>
  <si>
    <t>備　考</t>
    <rPh sb="0" eb="1">
      <t>ビ</t>
    </rPh>
    <rPh sb="2" eb="3">
      <t>コウ</t>
    </rPh>
    <phoneticPr fontId="4"/>
  </si>
  <si>
    <t>②支出の部</t>
    <rPh sb="1" eb="3">
      <t>シシュツ</t>
    </rPh>
    <rPh sb="4" eb="5">
      <t>ブ</t>
    </rPh>
    <phoneticPr fontId="2"/>
  </si>
  <si>
    <t>5　補助対象額の算定根拠（収支予算書）</t>
    <phoneticPr fontId="2"/>
  </si>
  <si>
    <t>5　実績報告額の算定根拠（収支報告書）</t>
    <rPh sb="2" eb="4">
      <t>ジッセキ</t>
    </rPh>
    <rPh sb="4" eb="6">
      <t>ホウコク</t>
    </rPh>
    <rPh sb="6" eb="7">
      <t>ガク</t>
    </rPh>
    <rPh sb="15" eb="17">
      <t>ホウコク</t>
    </rPh>
    <phoneticPr fontId="2"/>
  </si>
  <si>
    <r>
      <rPr>
        <b/>
        <sz val="14"/>
        <rFont val="BIZ UDPゴシック"/>
        <family val="3"/>
        <charset val="128"/>
      </rPr>
      <t>補助金交付申請額</t>
    </r>
    <r>
      <rPr>
        <sz val="9"/>
        <rFont val="BIZ UDPゴシック"/>
        <family val="3"/>
        <charset val="128"/>
      </rPr>
      <t xml:space="preserve">
＊(ａ)合計の10分の8以内
</t>
    </r>
    <r>
      <rPr>
        <sz val="8"/>
        <rFont val="BIZ UDPゴシック"/>
        <family val="3"/>
        <charset val="128"/>
      </rPr>
      <t>（限度額500,000円、1円未満切捨て）</t>
    </r>
    <rPh sb="0" eb="3">
      <t>ホジョキン</t>
    </rPh>
    <rPh sb="3" eb="5">
      <t>コウフ</t>
    </rPh>
    <rPh sb="5" eb="7">
      <t>シンセイ</t>
    </rPh>
    <rPh sb="7" eb="8">
      <t>ガク</t>
    </rPh>
    <rPh sb="13" eb="15">
      <t>ゴウケイ</t>
    </rPh>
    <rPh sb="18" eb="19">
      <t>ブン</t>
    </rPh>
    <rPh sb="21" eb="23">
      <t>イナイ</t>
    </rPh>
    <rPh sb="25" eb="27">
      <t>ゲンド</t>
    </rPh>
    <rPh sb="27" eb="28">
      <t>ガク</t>
    </rPh>
    <rPh sb="35" eb="36">
      <t>エン</t>
    </rPh>
    <rPh sb="38" eb="39">
      <t>エン</t>
    </rPh>
    <rPh sb="39" eb="41">
      <t>ミマン</t>
    </rPh>
    <rPh sb="41" eb="43">
      <t>キリス</t>
    </rPh>
    <phoneticPr fontId="4"/>
  </si>
  <si>
    <t>①収入の部</t>
    <rPh sb="1" eb="3">
      <t>シュウニュウ</t>
    </rPh>
    <rPh sb="4" eb="5">
      <t>ブ</t>
    </rPh>
    <phoneticPr fontId="2"/>
  </si>
  <si>
    <t>付表：交通費・旅費算定表</t>
    <rPh sb="0" eb="2">
      <t>フヒョウ</t>
    </rPh>
    <rPh sb="3" eb="6">
      <t>コウツウヒ</t>
    </rPh>
    <rPh sb="7" eb="9">
      <t>リョヒ</t>
    </rPh>
    <rPh sb="9" eb="12">
      <t>サンテイヒョウ</t>
    </rPh>
    <phoneticPr fontId="2"/>
  </si>
  <si>
    <t>旅費
（宿泊費）</t>
    <rPh sb="0" eb="2">
      <t>リョヒ</t>
    </rPh>
    <rPh sb="4" eb="7">
      <t>シュクハクヒ</t>
    </rPh>
    <phoneticPr fontId="2"/>
  </si>
  <si>
    <r>
      <rPr>
        <b/>
        <sz val="11"/>
        <rFont val="BIZ UDPゴシック"/>
        <family val="3"/>
        <charset val="128"/>
      </rPr>
      <t>補助事業に要した経費［交通費＋旅費］
　合　計</t>
    </r>
    <r>
      <rPr>
        <b/>
        <sz val="10"/>
        <rFont val="BIZ UDPゴシック"/>
        <family val="3"/>
        <charset val="128"/>
      </rPr>
      <t>　（Ａ）＋（Ｂ）　</t>
    </r>
    <rPh sb="0" eb="2">
      <t>ホジョ</t>
    </rPh>
    <rPh sb="2" eb="4">
      <t>ジギョウ</t>
    </rPh>
    <rPh sb="5" eb="6">
      <t>ヨウ</t>
    </rPh>
    <rPh sb="8" eb="10">
      <t>ケイヒ</t>
    </rPh>
    <rPh sb="11" eb="14">
      <t>コウツウヒ</t>
    </rPh>
    <rPh sb="15" eb="17">
      <t>リョヒ</t>
    </rPh>
    <rPh sb="20" eb="21">
      <t>ア</t>
    </rPh>
    <rPh sb="22" eb="23">
      <t>ケイ</t>
    </rPh>
    <phoneticPr fontId="2"/>
  </si>
  <si>
    <t>交通費・旅費
（税抜）
＊付表に基づき算定</t>
    <rPh sb="0" eb="3">
      <t>コウツウヒ</t>
    </rPh>
    <rPh sb="4" eb="6">
      <t>リョヒ</t>
    </rPh>
    <rPh sb="8" eb="10">
      <t>ゼイヌキ</t>
    </rPh>
    <rPh sb="13" eb="15">
      <t>フヒョウ</t>
    </rPh>
    <rPh sb="16" eb="17">
      <t>モト</t>
    </rPh>
    <rPh sb="19" eb="21">
      <t>サンテイ</t>
    </rPh>
    <phoneticPr fontId="4"/>
  </si>
  <si>
    <t>神奈川県副業・兼業人材活用補助金　事業計画書・収支予算書</t>
    <rPh sb="17" eb="22">
      <t>ジギョウケイカクショ</t>
    </rPh>
    <rPh sb="23" eb="25">
      <t>シュウシ</t>
    </rPh>
    <rPh sb="25" eb="28">
      <t>ヨサンショ</t>
    </rPh>
    <phoneticPr fontId="3"/>
  </si>
  <si>
    <t>神奈川県副業・兼業人材活用補助金　事業実績書・収支報告書</t>
    <rPh sb="17" eb="19">
      <t>ジギョウ</t>
    </rPh>
    <rPh sb="19" eb="21">
      <t>ジッセキ</t>
    </rPh>
    <rPh sb="21" eb="22">
      <t>ショ</t>
    </rPh>
    <rPh sb="23" eb="25">
      <t>シュウシ</t>
    </rPh>
    <rPh sb="25" eb="28">
      <t>ホウコクショ</t>
    </rPh>
    <phoneticPr fontId="3"/>
  </si>
  <si>
    <t>民間人材ビジネス事業者名 または
大企業連携パートナーシップ企業名</t>
    <rPh sb="0" eb="2">
      <t>ミンカン</t>
    </rPh>
    <rPh sb="2" eb="4">
      <t>ジンザイ</t>
    </rPh>
    <rPh sb="8" eb="11">
      <t>ジギョウシャ</t>
    </rPh>
    <rPh sb="11" eb="12">
      <t>メイ</t>
    </rPh>
    <rPh sb="32" eb="33">
      <t>メイ</t>
    </rPh>
    <phoneticPr fontId="4"/>
  </si>
  <si>
    <t>第１号様式（別紙１－１）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</si>
  <si>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第１号様式（別紙１－２）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</si>
  <si>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第５号様式（別紙１－１）</t>
    <rPh sb="0" eb="1">
      <t>ダイ</t>
    </rPh>
    <rPh sb="2" eb="3">
      <t>ゴウ</t>
    </rPh>
    <rPh sb="3" eb="5">
      <t>ヨウシキ</t>
    </rPh>
    <rPh sb="6" eb="8">
      <t>ベッシ</t>
    </rPh>
    <phoneticPr fontId="2"/>
  </si>
  <si>
    <t>第５号様式（別紙１－２）</t>
    <rPh sb="0" eb="1">
      <t>ダイ</t>
    </rPh>
    <rPh sb="2" eb="3">
      <t>ゴウ</t>
    </rPh>
    <rPh sb="3" eb="5">
      <t>ヨウシキ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</si>
</sst>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5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7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1"/>
      <name val="ＭＳ Ｐゴシック"/>
      <family val="3"/>
      <charset val="128"/>
    </font>
    <font>
      <sz val="9"/>
      <color rgb="FFC00000"/>
      <name val="BIZ UDPゴシック"/>
      <family val="3"/>
      <charset val="128"/>
    </font>
    <font>
      <u/>
      <sz val="9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BIZ UDPゴシック"/>
      <family val="3"/>
      <charset val="128"/>
    </font>
    <font>
      <sz val="14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4" fillId="0" borderId="0"/>
  </cellStyleXfs>
  <cellXfs count="334">
    <xf numFmtId="0" fontId="0" fillId="0" borderId="0" xfId="0">
      <alignment vertical="center"/>
    </xf>
    <xf numFmtId="0" fontId="7" fillId="0" borderId="0" xfId="2" applyFont="1">
      <alignment vertical="center"/>
    </xf>
    <xf numFmtId="0" fontId="8" fillId="0" borderId="5" xfId="2" applyFont="1" applyBorder="1">
      <alignment vertical="center"/>
    </xf>
    <xf numFmtId="0" fontId="8" fillId="0" borderId="0" xfId="2" applyFont="1">
      <alignment vertical="center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vertical="center" wrapText="1" shrinkToFit="1"/>
    </xf>
    <xf numFmtId="0" fontId="7" fillId="0" borderId="8" xfId="2" applyFont="1" applyBorder="1">
      <alignment vertical="center"/>
    </xf>
    <xf numFmtId="0" fontId="7" fillId="0" borderId="7" xfId="2" applyFont="1" applyBorder="1" applyAlignment="1">
      <alignment vertical="center" wrapText="1" shrinkToFit="1"/>
    </xf>
    <xf numFmtId="0" fontId="7" fillId="0" borderId="16" xfId="2" applyFont="1" applyBorder="1" applyAlignment="1">
      <alignment horizontal="center" vertical="center" wrapText="1" shrinkToFit="1"/>
    </xf>
    <xf numFmtId="0" fontId="7" fillId="0" borderId="15" xfId="2" applyFont="1" applyBorder="1" applyAlignment="1">
      <alignment horizontal="center" vertical="center" wrapText="1" shrinkToFit="1"/>
    </xf>
    <xf numFmtId="0" fontId="8" fillId="0" borderId="19" xfId="2" applyFont="1" applyBorder="1">
      <alignment vertical="center"/>
    </xf>
    <xf numFmtId="0" fontId="12" fillId="0" borderId="20" xfId="3" applyBorder="1" applyAlignment="1">
      <alignment wrapText="1"/>
    </xf>
    <xf numFmtId="0" fontId="13" fillId="4" borderId="15" xfId="0" applyFont="1" applyFill="1" applyBorder="1" applyAlignment="1">
      <alignment horizontal="center" vertical="center" wrapText="1"/>
    </xf>
    <xf numFmtId="0" fontId="14" fillId="0" borderId="0" xfId="4"/>
    <xf numFmtId="0" fontId="15" fillId="0" borderId="0" xfId="2" applyFont="1" applyAlignment="1">
      <alignment horizontal="right" vertical="center"/>
    </xf>
    <xf numFmtId="0" fontId="7" fillId="0" borderId="6" xfId="2" applyFont="1" applyBorder="1" applyAlignment="1">
      <alignment vertical="center" shrinkToFit="1"/>
    </xf>
    <xf numFmtId="0" fontId="7" fillId="0" borderId="7" xfId="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8" fillId="0" borderId="15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0" fontId="8" fillId="0" borderId="34" xfId="0" applyFont="1" applyBorder="1" applyAlignment="1">
      <alignment horizontal="right" vertical="center" wrapText="1"/>
    </xf>
    <xf numFmtId="0" fontId="8" fillId="0" borderId="35" xfId="0" applyFont="1" applyBorder="1" applyAlignment="1">
      <alignment horizontal="right" vertical="center" wrapText="1"/>
    </xf>
    <xf numFmtId="0" fontId="8" fillId="0" borderId="43" xfId="0" applyFont="1" applyBorder="1" applyAlignment="1">
      <alignment horizontal="right" vertical="center" wrapText="1"/>
    </xf>
    <xf numFmtId="0" fontId="8" fillId="0" borderId="45" xfId="0" applyFont="1" applyBorder="1" applyAlignment="1">
      <alignment horizontal="right" vertical="center" wrapText="1"/>
    </xf>
    <xf numFmtId="0" fontId="8" fillId="0" borderId="42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47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48" xfId="0" applyFont="1" applyBorder="1" applyAlignment="1">
      <alignment horizontal="right" vertical="center" wrapText="1"/>
    </xf>
    <xf numFmtId="0" fontId="8" fillId="0" borderId="50" xfId="0" applyFont="1" applyBorder="1" applyAlignment="1">
      <alignment horizontal="right" vertical="center" wrapText="1"/>
    </xf>
    <xf numFmtId="0" fontId="8" fillId="0" borderId="51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23" fillId="8" borderId="44" xfId="0" applyFont="1" applyFill="1" applyBorder="1" applyAlignment="1">
      <alignment horizontal="right" vertical="center" wrapText="1"/>
    </xf>
    <xf numFmtId="0" fontId="23" fillId="8" borderId="42" xfId="0" applyFont="1" applyFill="1" applyBorder="1" applyAlignment="1">
      <alignment horizontal="right" vertical="center" wrapText="1"/>
    </xf>
    <xf numFmtId="0" fontId="23" fillId="8" borderId="41" xfId="0" applyFont="1" applyFill="1" applyBorder="1" applyAlignment="1">
      <alignment horizontal="right" vertical="center" wrapText="1"/>
    </xf>
    <xf numFmtId="0" fontId="8" fillId="0" borderId="43" xfId="0" applyFont="1" applyBorder="1" applyAlignment="1">
      <alignment horizontal="center" vertical="center" wrapText="1"/>
    </xf>
    <xf numFmtId="0" fontId="22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24" fillId="0" borderId="0" xfId="2" applyFont="1">
      <alignment vertical="center"/>
    </xf>
    <xf numFmtId="0" fontId="8" fillId="0" borderId="21" xfId="2" applyFont="1" applyBorder="1">
      <alignment vertical="center"/>
    </xf>
    <xf numFmtId="0" fontId="8" fillId="0" borderId="22" xfId="2" applyFont="1" applyBorder="1">
      <alignment vertical="center"/>
    </xf>
    <xf numFmtId="0" fontId="8" fillId="0" borderId="23" xfId="2" applyFont="1" applyBorder="1">
      <alignment vertical="center"/>
    </xf>
    <xf numFmtId="0" fontId="7" fillId="2" borderId="10" xfId="2" applyFont="1" applyFill="1" applyBorder="1">
      <alignment vertical="center"/>
    </xf>
    <xf numFmtId="0" fontId="7" fillId="2" borderId="11" xfId="2" applyFont="1" applyFill="1" applyBorder="1">
      <alignment vertical="center"/>
    </xf>
    <xf numFmtId="0" fontId="7" fillId="0" borderId="9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11" xfId="2" applyFont="1" applyBorder="1">
      <alignment vertical="center"/>
    </xf>
    <xf numFmtId="0" fontId="7" fillId="2" borderId="13" xfId="2" applyFont="1" applyFill="1" applyBorder="1">
      <alignment vertical="center"/>
    </xf>
    <xf numFmtId="0" fontId="7" fillId="2" borderId="14" xfId="2" applyFont="1" applyFill="1" applyBorder="1">
      <alignment vertical="center"/>
    </xf>
    <xf numFmtId="0" fontId="7" fillId="0" borderId="12" xfId="2" applyFont="1" applyBorder="1">
      <alignment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56" xfId="2" applyFont="1" applyBorder="1">
      <alignment vertical="center"/>
    </xf>
    <xf numFmtId="0" fontId="7" fillId="0" borderId="57" xfId="2" applyFont="1" applyBorder="1">
      <alignment vertical="center"/>
    </xf>
    <xf numFmtId="0" fontId="7" fillId="2" borderId="9" xfId="2" applyFont="1" applyFill="1" applyBorder="1">
      <alignment vertical="center"/>
    </xf>
    <xf numFmtId="0" fontId="7" fillId="2" borderId="12" xfId="2" applyFont="1" applyFill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7" fillId="2" borderId="27" xfId="2" applyFont="1" applyFill="1" applyBorder="1">
      <alignment vertical="center"/>
    </xf>
    <xf numFmtId="0" fontId="7" fillId="2" borderId="7" xfId="2" applyFont="1" applyFill="1" applyBorder="1">
      <alignment vertical="center"/>
    </xf>
    <xf numFmtId="0" fontId="7" fillId="2" borderId="29" xfId="2" applyFont="1" applyFill="1" applyBorder="1">
      <alignment vertical="center"/>
    </xf>
    <xf numFmtId="0" fontId="25" fillId="0" borderId="0" xfId="2" applyFont="1">
      <alignment vertical="center"/>
    </xf>
    <xf numFmtId="0" fontId="7" fillId="0" borderId="7" xfId="2" applyFont="1" applyBorder="1">
      <alignment vertical="center"/>
    </xf>
    <xf numFmtId="0" fontId="7" fillId="0" borderId="28" xfId="2" applyFont="1" applyBorder="1">
      <alignment vertical="center"/>
    </xf>
    <xf numFmtId="0" fontId="7" fillId="0" borderId="29" xfId="2" applyFont="1" applyBorder="1">
      <alignment vertical="center"/>
    </xf>
    <xf numFmtId="0" fontId="7" fillId="0" borderId="28" xfId="2" applyFont="1" applyBorder="1" applyAlignment="1">
      <alignment horizontal="center" vertical="center" shrinkToFit="1"/>
    </xf>
    <xf numFmtId="0" fontId="7" fillId="0" borderId="29" xfId="2" applyFont="1" applyBorder="1" applyAlignment="1">
      <alignment vertical="center" wrapText="1" shrinkToFit="1"/>
    </xf>
    <xf numFmtId="0" fontId="7" fillId="0" borderId="28" xfId="2" applyFont="1" applyBorder="1" applyAlignment="1">
      <alignment vertical="center" wrapText="1" shrinkToFit="1"/>
    </xf>
    <xf numFmtId="0" fontId="7" fillId="0" borderId="0" xfId="2" applyFont="1" applyAlignment="1">
      <alignment horizontal="center" vertical="center" wrapText="1" shrinkToFit="1"/>
    </xf>
    <xf numFmtId="0" fontId="7" fillId="0" borderId="0" xfId="2" applyFont="1" applyAlignment="1">
      <alignment horizontal="center" vertical="center" textRotation="255"/>
    </xf>
    <xf numFmtId="0" fontId="8" fillId="0" borderId="0" xfId="2" applyFont="1" applyAlignment="1">
      <alignment horizontal="center" vertical="center"/>
    </xf>
    <xf numFmtId="0" fontId="2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29" fillId="0" borderId="0" xfId="2" applyFont="1" applyAlignment="1">
      <alignment vertical="center" shrinkToFit="1"/>
    </xf>
    <xf numFmtId="0" fontId="26" fillId="0" borderId="0" xfId="2" applyFont="1">
      <alignment vertical="center"/>
    </xf>
    <xf numFmtId="0" fontId="7" fillId="0" borderId="0" xfId="2" applyFont="1" applyAlignment="1">
      <alignment vertical="center" textRotation="255"/>
    </xf>
    <xf numFmtId="0" fontId="7" fillId="0" borderId="28" xfId="2" applyFont="1" applyBorder="1" applyAlignment="1">
      <alignment vertical="center" shrinkToFit="1"/>
    </xf>
    <xf numFmtId="0" fontId="7" fillId="0" borderId="29" xfId="2" applyFont="1" applyBorder="1" applyAlignment="1">
      <alignment vertical="center" shrinkToFit="1"/>
    </xf>
    <xf numFmtId="0" fontId="7" fillId="0" borderId="27" xfId="2" applyFont="1" applyBorder="1" applyAlignment="1">
      <alignment horizontal="left" vertical="center" wrapText="1" shrinkToFit="1"/>
    </xf>
    <xf numFmtId="0" fontId="7" fillId="0" borderId="28" xfId="2" applyFont="1" applyBorder="1" applyAlignment="1">
      <alignment horizontal="left" vertical="center" wrapText="1" shrinkToFit="1"/>
    </xf>
    <xf numFmtId="0" fontId="7" fillId="0" borderId="29" xfId="2" applyFont="1" applyBorder="1" applyAlignment="1">
      <alignment horizontal="left" vertical="center" wrapText="1" shrinkToFit="1"/>
    </xf>
    <xf numFmtId="0" fontId="7" fillId="2" borderId="27" xfId="2" applyFont="1" applyFill="1" applyBorder="1" applyAlignment="1">
      <alignment horizontal="center" vertical="center" wrapText="1" shrinkToFit="1"/>
    </xf>
    <xf numFmtId="0" fontId="7" fillId="2" borderId="28" xfId="2" applyFont="1" applyFill="1" applyBorder="1" applyAlignment="1">
      <alignment horizontal="center" vertical="center" wrapText="1" shrinkToFit="1"/>
    </xf>
    <xf numFmtId="0" fontId="7" fillId="2" borderId="29" xfId="2" applyFont="1" applyFill="1" applyBorder="1" applyAlignment="1">
      <alignment horizontal="center" vertical="center" wrapText="1" shrinkToFit="1"/>
    </xf>
    <xf numFmtId="0" fontId="7" fillId="0" borderId="27" xfId="2" applyFont="1" applyBorder="1" applyAlignment="1">
      <alignment horizontal="center" vertical="center" wrapText="1" shrinkToFit="1"/>
    </xf>
    <xf numFmtId="0" fontId="7" fillId="0" borderId="28" xfId="2" applyFont="1" applyBorder="1" applyAlignment="1">
      <alignment horizontal="center" vertical="center" wrapText="1" shrinkToFit="1"/>
    </xf>
    <xf numFmtId="0" fontId="7" fillId="0" borderId="29" xfId="2" applyFont="1" applyBorder="1" applyAlignment="1">
      <alignment horizontal="center" vertical="center" wrapText="1" shrinkToFit="1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8" fillId="0" borderId="2" xfId="2" applyFont="1" applyBorder="1">
      <alignment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49" fontId="7" fillId="0" borderId="27" xfId="2" applyNumberFormat="1" applyFont="1" applyBorder="1" applyAlignment="1">
      <alignment horizontal="left" vertical="center" shrinkToFit="1"/>
    </xf>
    <xf numFmtId="49" fontId="7" fillId="0" borderId="28" xfId="2" applyNumberFormat="1" applyFont="1" applyBorder="1" applyAlignment="1">
      <alignment horizontal="left" vertical="center" shrinkToFit="1"/>
    </xf>
    <xf numFmtId="49" fontId="7" fillId="0" borderId="29" xfId="2" applyNumberFormat="1" applyFont="1" applyBorder="1" applyAlignment="1">
      <alignment horizontal="left" vertical="center" shrinkToFit="1"/>
    </xf>
    <xf numFmtId="0" fontId="7" fillId="2" borderId="27" xfId="2" applyFont="1" applyFill="1" applyBorder="1" applyAlignment="1">
      <alignment horizontal="center" vertical="center" shrinkToFit="1"/>
    </xf>
    <xf numFmtId="0" fontId="7" fillId="2" borderId="28" xfId="2" applyFont="1" applyFill="1" applyBorder="1" applyAlignment="1">
      <alignment horizontal="center" vertical="center" shrinkToFit="1"/>
    </xf>
    <xf numFmtId="0" fontId="7" fillId="2" borderId="29" xfId="2" applyFont="1" applyFill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28" xfId="2" applyFont="1" applyBorder="1" applyAlignment="1">
      <alignment horizontal="center" vertical="center" shrinkToFit="1"/>
    </xf>
    <xf numFmtId="0" fontId="7" fillId="0" borderId="29" xfId="2" applyFont="1" applyBorder="1" applyAlignment="1">
      <alignment horizontal="center" vertical="center" shrinkToFit="1"/>
    </xf>
    <xf numFmtId="0" fontId="7" fillId="2" borderId="9" xfId="2" applyFont="1" applyFill="1" applyBorder="1" applyAlignment="1">
      <alignment horizontal="center" vertical="center" wrapText="1" shrinkToFit="1"/>
    </xf>
    <xf numFmtId="0" fontId="7" fillId="2" borderId="10" xfId="2" applyFont="1" applyFill="1" applyBorder="1" applyAlignment="1">
      <alignment horizontal="center" vertical="center" wrapText="1" shrinkToFit="1"/>
    </xf>
    <xf numFmtId="0" fontId="7" fillId="2" borderId="11" xfId="2" applyFont="1" applyFill="1" applyBorder="1" applyAlignment="1">
      <alignment horizontal="center" vertical="center" wrapText="1" shrinkToFit="1"/>
    </xf>
    <xf numFmtId="0" fontId="7" fillId="2" borderId="12" xfId="2" applyFont="1" applyFill="1" applyBorder="1" applyAlignment="1">
      <alignment horizontal="center" vertical="center" wrapText="1" shrinkToFit="1"/>
    </xf>
    <xf numFmtId="0" fontId="7" fillId="2" borderId="13" xfId="2" applyFont="1" applyFill="1" applyBorder="1" applyAlignment="1">
      <alignment horizontal="center" vertical="center" wrapText="1" shrinkToFit="1"/>
    </xf>
    <xf numFmtId="0" fontId="7" fillId="2" borderId="14" xfId="2" applyFont="1" applyFill="1" applyBorder="1" applyAlignment="1">
      <alignment horizontal="center" vertical="center" wrapText="1" shrinkToFit="1"/>
    </xf>
    <xf numFmtId="0" fontId="7" fillId="0" borderId="9" xfId="2" applyFont="1" applyBorder="1" applyAlignment="1">
      <alignment horizontal="left" vertical="center" wrapText="1" shrinkToFit="1"/>
    </xf>
    <xf numFmtId="0" fontId="7" fillId="0" borderId="10" xfId="2" applyFont="1" applyBorder="1" applyAlignment="1">
      <alignment horizontal="left" vertical="center" wrapText="1" shrinkToFit="1"/>
    </xf>
    <xf numFmtId="0" fontId="7" fillId="0" borderId="11" xfId="2" applyFont="1" applyBorder="1" applyAlignment="1">
      <alignment horizontal="left" vertical="center" wrapText="1" shrinkToFit="1"/>
    </xf>
    <xf numFmtId="0" fontId="7" fillId="0" borderId="12" xfId="2" applyFont="1" applyBorder="1" applyAlignment="1">
      <alignment horizontal="left" vertical="center" wrapText="1" shrinkToFit="1"/>
    </xf>
    <xf numFmtId="0" fontId="7" fillId="0" borderId="13" xfId="2" applyFont="1" applyBorder="1" applyAlignment="1">
      <alignment horizontal="left" vertical="center" wrapText="1" shrinkToFit="1"/>
    </xf>
    <xf numFmtId="0" fontId="7" fillId="0" borderId="14" xfId="2" applyFont="1" applyBorder="1" applyAlignment="1">
      <alignment horizontal="left" vertical="center" wrapText="1" shrinkToFit="1"/>
    </xf>
    <xf numFmtId="0" fontId="8" fillId="0" borderId="17" xfId="2" applyFont="1" applyBorder="1">
      <alignment vertical="center"/>
    </xf>
    <xf numFmtId="0" fontId="8" fillId="0" borderId="13" xfId="2" applyFont="1" applyBorder="1">
      <alignment vertical="center"/>
    </xf>
    <xf numFmtId="0" fontId="8" fillId="0" borderId="18" xfId="2" applyFont="1" applyBorder="1">
      <alignment vertical="center"/>
    </xf>
    <xf numFmtId="0" fontId="11" fillId="2" borderId="24" xfId="2" applyFont="1" applyFill="1" applyBorder="1" applyAlignment="1">
      <alignment horizontal="center" vertical="center" wrapText="1" shrinkToFit="1"/>
    </xf>
    <xf numFmtId="0" fontId="11" fillId="2" borderId="28" xfId="2" applyFont="1" applyFill="1" applyBorder="1" applyAlignment="1">
      <alignment horizontal="center" vertical="center" wrapText="1" shrinkToFit="1"/>
    </xf>
    <xf numFmtId="0" fontId="11" fillId="2" borderId="29" xfId="2" applyFont="1" applyFill="1" applyBorder="1" applyAlignment="1">
      <alignment horizontal="center" vertical="center" wrapText="1" shrinkToFit="1"/>
    </xf>
    <xf numFmtId="0" fontId="7" fillId="0" borderId="28" xfId="2" applyFont="1" applyBorder="1" applyAlignment="1">
      <alignment horizontal="left" vertical="center"/>
    </xf>
    <xf numFmtId="0" fontId="7" fillId="5" borderId="27" xfId="2" applyFont="1" applyFill="1" applyBorder="1" applyAlignment="1">
      <alignment horizontal="center" vertical="center" wrapText="1" shrinkToFit="1"/>
    </xf>
    <xf numFmtId="0" fontId="7" fillId="5" borderId="28" xfId="2" applyFont="1" applyFill="1" applyBorder="1" applyAlignment="1">
      <alignment horizontal="center" vertical="center" wrapText="1" shrinkToFit="1"/>
    </xf>
    <xf numFmtId="0" fontId="7" fillId="5" borderId="29" xfId="2" applyFont="1" applyFill="1" applyBorder="1" applyAlignment="1">
      <alignment horizontal="center" vertical="center" wrapText="1" shrinkToFit="1"/>
    </xf>
    <xf numFmtId="0" fontId="7" fillId="2" borderId="24" xfId="2" applyFont="1" applyFill="1" applyBorder="1" applyAlignment="1">
      <alignment horizontal="center" vertical="center" wrapText="1" shrinkToFit="1"/>
    </xf>
    <xf numFmtId="0" fontId="7" fillId="0" borderId="27" xfId="2" applyFont="1" applyBorder="1" applyAlignment="1">
      <alignment vertical="center" wrapText="1" shrinkToFit="1"/>
    </xf>
    <xf numFmtId="0" fontId="7" fillId="0" borderId="28" xfId="2" applyFont="1" applyBorder="1" applyAlignment="1">
      <alignment vertical="center" wrapText="1" shrinkToFit="1"/>
    </xf>
    <xf numFmtId="0" fontId="7" fillId="0" borderId="13" xfId="2" applyFont="1" applyBorder="1" applyAlignment="1">
      <alignment vertical="center" wrapText="1" shrinkToFit="1"/>
    </xf>
    <xf numFmtId="0" fontId="7" fillId="0" borderId="14" xfId="2" applyFont="1" applyBorder="1" applyAlignment="1">
      <alignment vertical="center" wrapText="1" shrinkToFit="1"/>
    </xf>
    <xf numFmtId="0" fontId="7" fillId="2" borderId="6" xfId="2" applyFont="1" applyFill="1" applyBorder="1" applyAlignment="1">
      <alignment horizontal="center" vertical="center" wrapText="1" shrinkToFit="1"/>
    </xf>
    <xf numFmtId="0" fontId="7" fillId="2" borderId="7" xfId="2" applyFont="1" applyFill="1" applyBorder="1" applyAlignment="1">
      <alignment horizontal="center" vertical="center" wrapText="1" shrinkToFit="1"/>
    </xf>
    <xf numFmtId="0" fontId="7" fillId="2" borderId="8" xfId="2" applyFont="1" applyFill="1" applyBorder="1" applyAlignment="1">
      <alignment horizontal="center" vertical="center" wrapText="1" shrinkToFit="1"/>
    </xf>
    <xf numFmtId="0" fontId="11" fillId="0" borderId="15" xfId="2" applyFont="1" applyBorder="1" applyAlignment="1">
      <alignment horizontal="center" vertical="center" wrapText="1" shrinkToFit="1"/>
    </xf>
    <xf numFmtId="0" fontId="11" fillId="3" borderId="27" xfId="2" applyFont="1" applyFill="1" applyBorder="1" applyAlignment="1">
      <alignment horizontal="center" vertical="center" shrinkToFit="1"/>
    </xf>
    <xf numFmtId="0" fontId="11" fillId="3" borderId="28" xfId="2" applyFont="1" applyFill="1" applyBorder="1" applyAlignment="1">
      <alignment horizontal="center" vertical="center" shrinkToFit="1"/>
    </xf>
    <xf numFmtId="0" fontId="11" fillId="3" borderId="29" xfId="2" applyFont="1" applyFill="1" applyBorder="1" applyAlignment="1">
      <alignment horizontal="center" vertical="center" shrinkToFit="1"/>
    </xf>
    <xf numFmtId="38" fontId="7" fillId="0" borderId="27" xfId="1" applyFont="1" applyFill="1" applyBorder="1" applyAlignment="1">
      <alignment horizontal="center" vertical="center" wrapText="1" shrinkToFit="1"/>
    </xf>
    <xf numFmtId="38" fontId="7" fillId="0" borderId="28" xfId="1" applyFont="1" applyFill="1" applyBorder="1" applyAlignment="1">
      <alignment horizontal="center" vertical="center" wrapText="1" shrinkToFit="1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0" fontId="7" fillId="0" borderId="9" xfId="2" applyFont="1" applyBorder="1" applyAlignment="1">
      <alignment vertical="center" wrapText="1" shrinkToFit="1"/>
    </xf>
    <xf numFmtId="0" fontId="7" fillId="0" borderId="10" xfId="2" applyFont="1" applyBorder="1" applyAlignment="1">
      <alignment vertical="center" wrapText="1" shrinkToFit="1"/>
    </xf>
    <xf numFmtId="0" fontId="7" fillId="0" borderId="29" xfId="2" applyFont="1" applyBorder="1" applyAlignment="1">
      <alignment vertical="center" wrapText="1" shrinkToFit="1"/>
    </xf>
    <xf numFmtId="0" fontId="11" fillId="3" borderId="15" xfId="2" applyFont="1" applyFill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wrapText="1" shrinkToFit="1"/>
    </xf>
    <xf numFmtId="0" fontId="7" fillId="0" borderId="7" xfId="2" applyFont="1" applyBorder="1" applyAlignment="1">
      <alignment horizontal="center" vertical="center" wrapText="1" shrinkToFit="1"/>
    </xf>
    <xf numFmtId="0" fontId="7" fillId="0" borderId="8" xfId="2" applyFont="1" applyBorder="1" applyAlignment="1">
      <alignment horizontal="center" vertical="center" wrapText="1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38" fontId="7" fillId="0" borderId="6" xfId="1" applyFont="1" applyFill="1" applyBorder="1" applyAlignment="1">
      <alignment horizontal="center" vertical="center" wrapText="1" shrinkToFit="1"/>
    </xf>
    <xf numFmtId="38" fontId="7" fillId="0" borderId="7" xfId="1" applyFont="1" applyFill="1" applyBorder="1" applyAlignment="1">
      <alignment horizontal="center" vertical="center" wrapText="1" shrinkToFit="1"/>
    </xf>
    <xf numFmtId="38" fontId="7" fillId="0" borderId="6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left" vertical="center" shrinkToFit="1"/>
    </xf>
    <xf numFmtId="49" fontId="7" fillId="0" borderId="7" xfId="2" applyNumberFormat="1" applyFont="1" applyBorder="1" applyAlignment="1">
      <alignment horizontal="left" vertical="center" shrinkToFit="1"/>
    </xf>
    <xf numFmtId="49" fontId="7" fillId="0" borderId="8" xfId="2" applyNumberFormat="1" applyFont="1" applyBorder="1" applyAlignment="1">
      <alignment horizontal="left" vertical="center" shrinkToFit="1"/>
    </xf>
    <xf numFmtId="0" fontId="7" fillId="2" borderId="6" xfId="2" applyFont="1" applyFill="1" applyBorder="1" applyAlignment="1">
      <alignment horizontal="center" vertical="center" shrinkToFit="1"/>
    </xf>
    <xf numFmtId="0" fontId="7" fillId="2" borderId="7" xfId="2" applyFont="1" applyFill="1" applyBorder="1" applyAlignment="1">
      <alignment horizontal="center" vertical="center" shrinkToFit="1"/>
    </xf>
    <xf numFmtId="0" fontId="7" fillId="2" borderId="8" xfId="2" applyFont="1" applyFill="1" applyBorder="1" applyAlignment="1">
      <alignment horizontal="center" vertical="center" shrinkToFit="1"/>
    </xf>
    <xf numFmtId="0" fontId="7" fillId="0" borderId="7" xfId="2" applyFont="1" applyBorder="1" applyAlignment="1">
      <alignment horizontal="left" vertical="center"/>
    </xf>
    <xf numFmtId="0" fontId="7" fillId="0" borderId="7" xfId="2" applyFont="1" applyBorder="1" applyAlignment="1">
      <alignment vertical="center" wrapText="1" shrinkToFit="1"/>
    </xf>
    <xf numFmtId="0" fontId="7" fillId="0" borderId="8" xfId="2" applyFont="1" applyBorder="1" applyAlignment="1">
      <alignment vertical="center" wrapText="1" shrinkToFit="1"/>
    </xf>
    <xf numFmtId="0" fontId="11" fillId="3" borderId="6" xfId="2" applyFont="1" applyFill="1" applyBorder="1" applyAlignment="1">
      <alignment horizontal="center" vertical="center" shrinkToFit="1"/>
    </xf>
    <xf numFmtId="0" fontId="11" fillId="3" borderId="7" xfId="2" applyFont="1" applyFill="1" applyBorder="1" applyAlignment="1">
      <alignment horizontal="center" vertical="center" shrinkToFit="1"/>
    </xf>
    <xf numFmtId="0" fontId="11" fillId="3" borderId="8" xfId="2" applyFont="1" applyFill="1" applyBorder="1" applyAlignment="1">
      <alignment horizontal="center" vertical="center" shrinkToFit="1"/>
    </xf>
    <xf numFmtId="0" fontId="7" fillId="0" borderId="6" xfId="2" applyFont="1" applyBorder="1" applyAlignment="1">
      <alignment horizontal="left" vertical="center" wrapText="1" shrinkToFit="1"/>
    </xf>
    <xf numFmtId="0" fontId="7" fillId="0" borderId="7" xfId="2" applyFont="1" applyBorder="1" applyAlignment="1">
      <alignment horizontal="left" vertical="center" wrapText="1" shrinkToFit="1"/>
    </xf>
    <xf numFmtId="0" fontId="7" fillId="0" borderId="8" xfId="2" applyFont="1" applyBorder="1" applyAlignment="1">
      <alignment horizontal="left" vertical="center" wrapText="1" shrinkToFit="1"/>
    </xf>
    <xf numFmtId="0" fontId="7" fillId="5" borderId="6" xfId="2" applyFont="1" applyFill="1" applyBorder="1" applyAlignment="1">
      <alignment horizontal="center" vertical="center" wrapText="1" shrinkToFit="1"/>
    </xf>
    <xf numFmtId="0" fontId="7" fillId="5" borderId="7" xfId="2" applyFont="1" applyFill="1" applyBorder="1" applyAlignment="1">
      <alignment horizontal="center" vertical="center" wrapText="1" shrinkToFit="1"/>
    </xf>
    <xf numFmtId="0" fontId="7" fillId="5" borderId="8" xfId="2" applyFont="1" applyFill="1" applyBorder="1" applyAlignment="1">
      <alignment horizontal="center" vertical="center" wrapText="1" shrinkToFit="1"/>
    </xf>
    <xf numFmtId="0" fontId="11" fillId="2" borderId="7" xfId="2" applyFont="1" applyFill="1" applyBorder="1" applyAlignment="1">
      <alignment horizontal="center" vertical="center" wrapText="1" shrinkToFit="1"/>
    </xf>
    <xf numFmtId="0" fontId="11" fillId="2" borderId="8" xfId="2" applyFont="1" applyFill="1" applyBorder="1" applyAlignment="1">
      <alignment horizontal="center" vertical="center" wrapText="1" shrinkToFit="1"/>
    </xf>
    <xf numFmtId="0" fontId="7" fillId="2" borderId="9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7" fillId="2" borderId="25" xfId="2" applyFont="1" applyFill="1" applyBorder="1" applyAlignment="1">
      <alignment horizontal="center" vertical="center" wrapText="1" shrinkToFit="1"/>
    </xf>
    <xf numFmtId="0" fontId="7" fillId="2" borderId="26" xfId="2" applyFont="1" applyFill="1" applyBorder="1" applyAlignment="1">
      <alignment horizontal="center" vertical="center" wrapText="1" shrinkToFit="1"/>
    </xf>
    <xf numFmtId="0" fontId="7" fillId="5" borderId="27" xfId="2" applyFont="1" applyFill="1" applyBorder="1" applyAlignment="1">
      <alignment horizontal="center" vertical="center"/>
    </xf>
    <xf numFmtId="0" fontId="7" fillId="5" borderId="28" xfId="2" applyFont="1" applyFill="1" applyBorder="1" applyAlignment="1">
      <alignment horizontal="center" vertical="center"/>
    </xf>
    <xf numFmtId="0" fontId="7" fillId="5" borderId="29" xfId="2" applyFont="1" applyFill="1" applyBorder="1" applyAlignment="1">
      <alignment horizontal="center" vertical="center"/>
    </xf>
    <xf numFmtId="0" fontId="7" fillId="0" borderId="6" xfId="2" applyFont="1" applyBorder="1" applyAlignment="1">
      <alignment vertical="center" wrapText="1" shrinkToFit="1"/>
    </xf>
    <xf numFmtId="0" fontId="7" fillId="0" borderId="6" xfId="2" applyFont="1" applyBorder="1" applyAlignment="1">
      <alignment vertical="center" shrinkToFit="1"/>
    </xf>
    <xf numFmtId="0" fontId="7" fillId="0" borderId="7" xfId="2" applyFont="1" applyBorder="1" applyAlignment="1">
      <alignment vertical="center" shrinkToFit="1"/>
    </xf>
    <xf numFmtId="0" fontId="7" fillId="0" borderId="8" xfId="2" applyFont="1" applyBorder="1" applyAlignment="1">
      <alignment vertical="center" shrinkToFit="1"/>
    </xf>
    <xf numFmtId="0" fontId="16" fillId="2" borderId="27" xfId="2" applyFont="1" applyFill="1" applyBorder="1" applyAlignment="1">
      <alignment horizontal="center" vertical="center" wrapText="1" shrinkToFit="1"/>
    </xf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0" fontId="7" fillId="2" borderId="29" xfId="2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 wrapText="1"/>
    </xf>
    <xf numFmtId="0" fontId="7" fillId="2" borderId="28" xfId="2" applyFont="1" applyFill="1" applyBorder="1" applyAlignment="1">
      <alignment horizontal="center" vertical="center" wrapText="1"/>
    </xf>
    <xf numFmtId="0" fontId="7" fillId="2" borderId="29" xfId="2" applyFont="1" applyFill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8" fillId="2" borderId="27" xfId="2" applyFont="1" applyFill="1" applyBorder="1" applyAlignment="1">
      <alignment horizontal="center" vertical="center"/>
    </xf>
    <xf numFmtId="0" fontId="18" fillId="2" borderId="28" xfId="2" applyFont="1" applyFill="1" applyBorder="1" applyAlignment="1">
      <alignment horizontal="center" vertical="center"/>
    </xf>
    <xf numFmtId="0" fontId="18" fillId="2" borderId="29" xfId="2" applyFont="1" applyFill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27" fillId="0" borderId="9" xfId="2" applyFont="1" applyBorder="1" applyAlignment="1">
      <alignment horizontal="center" vertical="center"/>
    </xf>
    <xf numFmtId="0" fontId="27" fillId="0" borderId="10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27" fillId="0" borderId="61" xfId="2" applyFont="1" applyBorder="1" applyAlignment="1">
      <alignment horizontal="center" vertical="center"/>
    </xf>
    <xf numFmtId="0" fontId="27" fillId="0" borderId="62" xfId="2" applyFont="1" applyBorder="1" applyAlignment="1">
      <alignment horizontal="center" vertical="center"/>
    </xf>
    <xf numFmtId="0" fontId="27" fillId="0" borderId="63" xfId="2" applyFont="1" applyBorder="1" applyAlignment="1">
      <alignment horizontal="center" vertical="center"/>
    </xf>
    <xf numFmtId="0" fontId="8" fillId="2" borderId="27" xfId="2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27" fillId="0" borderId="9" xfId="2" applyFont="1" applyBorder="1" applyAlignment="1">
      <alignment horizontal="right" vertical="center"/>
    </xf>
    <xf numFmtId="0" fontId="27" fillId="0" borderId="10" xfId="2" applyFont="1" applyBorder="1" applyAlignment="1">
      <alignment horizontal="right" vertical="center"/>
    </xf>
    <xf numFmtId="0" fontId="27" fillId="0" borderId="12" xfId="2" applyFont="1" applyBorder="1" applyAlignment="1">
      <alignment horizontal="right" vertical="center"/>
    </xf>
    <xf numFmtId="0" fontId="27" fillId="0" borderId="13" xfId="2" applyFont="1" applyBorder="1" applyAlignment="1">
      <alignment horizontal="right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 shrinkToFit="1"/>
    </xf>
    <xf numFmtId="0" fontId="29" fillId="0" borderId="0" xfId="2" applyFont="1" applyAlignment="1">
      <alignment horizontal="center" vertical="center" shrinkToFit="1"/>
    </xf>
    <xf numFmtId="0" fontId="23" fillId="5" borderId="59" xfId="2" applyFont="1" applyFill="1" applyBorder="1" applyAlignment="1">
      <alignment horizontal="center" vertical="center"/>
    </xf>
    <xf numFmtId="0" fontId="23" fillId="5" borderId="60" xfId="2" applyFont="1" applyFill="1" applyBorder="1" applyAlignment="1">
      <alignment horizontal="center" vertical="center"/>
    </xf>
    <xf numFmtId="0" fontId="23" fillId="5" borderId="67" xfId="2" applyFont="1" applyFill="1" applyBorder="1" applyAlignment="1">
      <alignment horizontal="center" vertical="center"/>
    </xf>
    <xf numFmtId="0" fontId="7" fillId="0" borderId="27" xfId="2" applyFont="1" applyBorder="1" applyAlignment="1">
      <alignment horizontal="right" vertical="center"/>
    </xf>
    <xf numFmtId="0" fontId="7" fillId="0" borderId="28" xfId="2" applyFont="1" applyBorder="1" applyAlignment="1">
      <alignment horizontal="right" vertical="center"/>
    </xf>
    <xf numFmtId="0" fontId="7" fillId="2" borderId="66" xfId="2" applyFont="1" applyFill="1" applyBorder="1" applyAlignment="1">
      <alignment horizontal="center" vertical="center" wrapText="1" shrinkToFit="1"/>
    </xf>
    <xf numFmtId="0" fontId="7" fillId="2" borderId="58" xfId="2" applyFont="1" applyFill="1" applyBorder="1" applyAlignment="1">
      <alignment horizontal="center" vertical="center" wrapText="1" shrinkToFit="1"/>
    </xf>
    <xf numFmtId="0" fontId="7" fillId="2" borderId="64" xfId="2" applyFont="1" applyFill="1" applyBorder="1" applyAlignment="1">
      <alignment horizontal="center" vertical="center" wrapText="1" shrinkToFit="1"/>
    </xf>
    <xf numFmtId="0" fontId="8" fillId="2" borderId="27" xfId="2" applyFont="1" applyFill="1" applyBorder="1" applyAlignment="1">
      <alignment horizontal="center" vertical="center" wrapText="1" shrinkToFit="1"/>
    </xf>
    <xf numFmtId="0" fontId="8" fillId="2" borderId="28" xfId="2" applyFont="1" applyFill="1" applyBorder="1" applyAlignment="1">
      <alignment horizontal="center" vertical="center" wrapText="1" shrinkToFit="1"/>
    </xf>
    <xf numFmtId="0" fontId="8" fillId="2" borderId="29" xfId="2" applyFont="1" applyFill="1" applyBorder="1" applyAlignment="1">
      <alignment horizontal="center" vertical="center" wrapText="1" shrinkToFit="1"/>
    </xf>
    <xf numFmtId="0" fontId="8" fillId="2" borderId="27" xfId="2" applyFont="1" applyFill="1" applyBorder="1" applyAlignment="1">
      <alignment horizontal="center" vertical="center" wrapText="1"/>
    </xf>
    <xf numFmtId="0" fontId="8" fillId="2" borderId="28" xfId="2" applyFont="1" applyFill="1" applyBorder="1" applyAlignment="1">
      <alignment horizontal="center" vertical="center" wrapText="1"/>
    </xf>
    <xf numFmtId="0" fontId="8" fillId="2" borderId="29" xfId="2" applyFont="1" applyFill="1" applyBorder="1" applyAlignment="1">
      <alignment horizontal="center" vertical="center" wrapText="1"/>
    </xf>
    <xf numFmtId="0" fontId="8" fillId="2" borderId="56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57" xfId="2" applyFont="1" applyFill="1" applyBorder="1" applyAlignment="1">
      <alignment horizontal="center" vertical="center"/>
    </xf>
    <xf numFmtId="0" fontId="8" fillId="2" borderId="61" xfId="2" applyFont="1" applyFill="1" applyBorder="1" applyAlignment="1">
      <alignment horizontal="center" vertical="center"/>
    </xf>
    <xf numFmtId="0" fontId="8" fillId="2" borderId="62" xfId="2" applyFont="1" applyFill="1" applyBorder="1" applyAlignment="1">
      <alignment horizontal="center" vertical="center"/>
    </xf>
    <xf numFmtId="0" fontId="8" fillId="2" borderId="63" xfId="2" applyFont="1" applyFill="1" applyBorder="1" applyAlignment="1">
      <alignment horizontal="center" vertical="center"/>
    </xf>
    <xf numFmtId="0" fontId="7" fillId="0" borderId="6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27" fillId="0" borderId="61" xfId="2" applyFont="1" applyBorder="1" applyAlignment="1">
      <alignment horizontal="right" vertical="center"/>
    </xf>
    <xf numFmtId="0" fontId="27" fillId="0" borderId="62" xfId="2" applyFont="1" applyBorder="1" applyAlignment="1">
      <alignment horizontal="right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7" fillId="6" borderId="6" xfId="2" applyFont="1" applyFill="1" applyBorder="1" applyAlignment="1">
      <alignment horizontal="center" vertical="center" wrapText="1" shrinkToFit="1"/>
    </xf>
    <xf numFmtId="0" fontId="7" fillId="6" borderId="7" xfId="2" applyFont="1" applyFill="1" applyBorder="1" applyAlignment="1">
      <alignment horizontal="center" vertical="center" wrapText="1" shrinkToFit="1"/>
    </xf>
    <xf numFmtId="0" fontId="7" fillId="6" borderId="8" xfId="2" applyFont="1" applyFill="1" applyBorder="1" applyAlignment="1">
      <alignment horizontal="center" vertical="center" wrapText="1" shrinkToFit="1"/>
    </xf>
    <xf numFmtId="0" fontId="7" fillId="6" borderId="6" xfId="2" applyFont="1" applyFill="1" applyBorder="1" applyAlignment="1">
      <alignment horizontal="center" vertical="center" shrinkToFit="1"/>
    </xf>
    <xf numFmtId="0" fontId="7" fillId="6" borderId="7" xfId="2" applyFont="1" applyFill="1" applyBorder="1" applyAlignment="1">
      <alignment horizontal="center" vertical="center" shrinkToFit="1"/>
    </xf>
    <xf numFmtId="0" fontId="7" fillId="6" borderId="8" xfId="2" applyFont="1" applyFill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wrapText="1" shrinkToFit="1"/>
    </xf>
    <xf numFmtId="0" fontId="11" fillId="0" borderId="29" xfId="2" applyFont="1" applyBorder="1" applyAlignment="1">
      <alignment horizontal="center" vertical="center" wrapText="1" shrinkToFit="1"/>
    </xf>
    <xf numFmtId="0" fontId="7" fillId="6" borderId="9" xfId="2" applyFont="1" applyFill="1" applyBorder="1" applyAlignment="1">
      <alignment horizontal="center" vertical="center" wrapText="1" shrinkToFit="1"/>
    </xf>
    <xf numFmtId="0" fontId="7" fillId="6" borderId="10" xfId="2" applyFont="1" applyFill="1" applyBorder="1" applyAlignment="1">
      <alignment horizontal="center" vertical="center" wrapText="1" shrinkToFit="1"/>
    </xf>
    <xf numFmtId="0" fontId="7" fillId="6" borderId="11" xfId="2" applyFont="1" applyFill="1" applyBorder="1" applyAlignment="1">
      <alignment horizontal="center" vertical="center" wrapText="1" shrinkToFit="1"/>
    </xf>
    <xf numFmtId="0" fontId="7" fillId="6" borderId="12" xfId="2" applyFont="1" applyFill="1" applyBorder="1" applyAlignment="1">
      <alignment horizontal="center" vertical="center" wrapText="1" shrinkToFit="1"/>
    </xf>
    <xf numFmtId="0" fontId="7" fillId="6" borderId="13" xfId="2" applyFont="1" applyFill="1" applyBorder="1" applyAlignment="1">
      <alignment horizontal="center" vertical="center" wrapText="1" shrinkToFit="1"/>
    </xf>
    <xf numFmtId="0" fontId="7" fillId="6" borderId="14" xfId="2" applyFont="1" applyFill="1" applyBorder="1" applyAlignment="1">
      <alignment horizontal="center" vertical="center" wrapText="1" shrinkToFit="1"/>
    </xf>
    <xf numFmtId="0" fontId="8" fillId="9" borderId="27" xfId="2" applyFont="1" applyFill="1" applyBorder="1" applyAlignment="1">
      <alignment horizontal="center" vertical="center"/>
    </xf>
    <xf numFmtId="0" fontId="8" fillId="9" borderId="28" xfId="2" applyFont="1" applyFill="1" applyBorder="1" applyAlignment="1">
      <alignment horizontal="center" vertical="center"/>
    </xf>
    <xf numFmtId="0" fontId="8" fillId="9" borderId="29" xfId="2" applyFont="1" applyFill="1" applyBorder="1" applyAlignment="1">
      <alignment horizontal="center" vertical="center"/>
    </xf>
    <xf numFmtId="0" fontId="8" fillId="9" borderId="56" xfId="2" applyFont="1" applyFill="1" applyBorder="1" applyAlignment="1">
      <alignment horizontal="center" vertical="center"/>
    </xf>
    <xf numFmtId="0" fontId="8" fillId="9" borderId="0" xfId="2" applyFont="1" applyFill="1" applyAlignment="1">
      <alignment horizontal="center" vertical="center"/>
    </xf>
    <xf numFmtId="0" fontId="8" fillId="9" borderId="57" xfId="2" applyFont="1" applyFill="1" applyBorder="1" applyAlignment="1">
      <alignment horizontal="center" vertical="center"/>
    </xf>
    <xf numFmtId="0" fontId="8" fillId="9" borderId="61" xfId="2" applyFont="1" applyFill="1" applyBorder="1" applyAlignment="1">
      <alignment horizontal="center" vertical="center"/>
    </xf>
    <xf numFmtId="0" fontId="8" fillId="9" borderId="62" xfId="2" applyFont="1" applyFill="1" applyBorder="1" applyAlignment="1">
      <alignment horizontal="center" vertical="center"/>
    </xf>
    <xf numFmtId="0" fontId="8" fillId="9" borderId="63" xfId="2" applyFont="1" applyFill="1" applyBorder="1" applyAlignment="1">
      <alignment horizontal="center" vertical="center"/>
    </xf>
    <xf numFmtId="0" fontId="8" fillId="9" borderId="27" xfId="2" applyFont="1" applyFill="1" applyBorder="1" applyAlignment="1">
      <alignment horizontal="center" vertical="center" wrapText="1"/>
    </xf>
    <xf numFmtId="0" fontId="8" fillId="9" borderId="28" xfId="2" applyFont="1" applyFill="1" applyBorder="1" applyAlignment="1">
      <alignment horizontal="center" vertical="center" wrapText="1"/>
    </xf>
    <xf numFmtId="0" fontId="8" fillId="9" borderId="29" xfId="2" applyFont="1" applyFill="1" applyBorder="1" applyAlignment="1">
      <alignment horizontal="center" vertical="center" wrapText="1"/>
    </xf>
    <xf numFmtId="0" fontId="8" fillId="9" borderId="27" xfId="2" applyFont="1" applyFill="1" applyBorder="1" applyAlignment="1">
      <alignment horizontal="center" vertical="center" wrapText="1" shrinkToFit="1"/>
    </xf>
    <xf numFmtId="0" fontId="8" fillId="9" borderId="28" xfId="2" applyFont="1" applyFill="1" applyBorder="1" applyAlignment="1">
      <alignment horizontal="center" vertical="center" wrapText="1" shrinkToFit="1"/>
    </xf>
    <xf numFmtId="0" fontId="8" fillId="9" borderId="29" xfId="2" applyFont="1" applyFill="1" applyBorder="1" applyAlignment="1">
      <alignment horizontal="center" vertical="center" wrapText="1" shrinkToFit="1"/>
    </xf>
    <xf numFmtId="0" fontId="7" fillId="9" borderId="66" xfId="2" applyFont="1" applyFill="1" applyBorder="1" applyAlignment="1">
      <alignment horizontal="center" vertical="center" wrapText="1" shrinkToFit="1"/>
    </xf>
    <xf numFmtId="0" fontId="7" fillId="9" borderId="58" xfId="2" applyFont="1" applyFill="1" applyBorder="1" applyAlignment="1">
      <alignment horizontal="center" vertical="center" wrapText="1" shrinkToFit="1"/>
    </xf>
    <xf numFmtId="0" fontId="7" fillId="9" borderId="64" xfId="2" applyFont="1" applyFill="1" applyBorder="1" applyAlignment="1">
      <alignment horizontal="center" vertical="center" wrapText="1" shrinkToFit="1"/>
    </xf>
    <xf numFmtId="0" fontId="7" fillId="9" borderId="12" xfId="2" applyFont="1" applyFill="1" applyBorder="1" applyAlignment="1">
      <alignment horizontal="center" vertical="center" wrapText="1" shrinkToFit="1"/>
    </xf>
    <xf numFmtId="0" fontId="7" fillId="9" borderId="13" xfId="2" applyFont="1" applyFill="1" applyBorder="1" applyAlignment="1">
      <alignment horizontal="center" vertical="center" wrapText="1" shrinkToFit="1"/>
    </xf>
    <xf numFmtId="0" fontId="7" fillId="9" borderId="14" xfId="2" applyFont="1" applyFill="1" applyBorder="1" applyAlignment="1">
      <alignment horizontal="center" vertical="center" wrapText="1" shrinkToFit="1"/>
    </xf>
    <xf numFmtId="0" fontId="8" fillId="9" borderId="9" xfId="2" applyFont="1" applyFill="1" applyBorder="1" applyAlignment="1">
      <alignment horizontal="center" vertical="center"/>
    </xf>
    <xf numFmtId="0" fontId="8" fillId="9" borderId="10" xfId="2" applyFont="1" applyFill="1" applyBorder="1" applyAlignment="1">
      <alignment horizontal="center" vertical="center"/>
    </xf>
    <xf numFmtId="0" fontId="8" fillId="9" borderId="11" xfId="2" applyFont="1" applyFill="1" applyBorder="1" applyAlignment="1">
      <alignment horizontal="center" vertical="center"/>
    </xf>
    <xf numFmtId="0" fontId="8" fillId="9" borderId="12" xfId="2" applyFont="1" applyFill="1" applyBorder="1" applyAlignment="1">
      <alignment horizontal="center" vertical="center"/>
    </xf>
    <xf numFmtId="0" fontId="8" fillId="9" borderId="13" xfId="2" applyFont="1" applyFill="1" applyBorder="1" applyAlignment="1">
      <alignment horizontal="center" vertical="center"/>
    </xf>
    <xf numFmtId="0" fontId="8" fillId="9" borderId="14" xfId="2" applyFont="1" applyFill="1" applyBorder="1" applyAlignment="1">
      <alignment horizontal="center" vertical="center"/>
    </xf>
    <xf numFmtId="0" fontId="21" fillId="0" borderId="55" xfId="0" applyFont="1" applyBorder="1" applyAlignment="1">
      <alignment horizontal="right" vertical="center" wrapText="1"/>
    </xf>
    <xf numFmtId="0" fontId="8" fillId="0" borderId="40" xfId="0" applyFont="1" applyBorder="1" applyAlignment="1">
      <alignment horizontal="right" vertical="center" wrapText="1"/>
    </xf>
    <xf numFmtId="0" fontId="8" fillId="0" borderId="54" xfId="0" applyFont="1" applyBorder="1" applyAlignment="1">
      <alignment horizontal="right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23" fillId="8" borderId="39" xfId="0" applyFont="1" applyFill="1" applyBorder="1" applyAlignment="1">
      <alignment horizontal="right" vertical="center" wrapText="1"/>
    </xf>
    <xf numFmtId="0" fontId="23" fillId="8" borderId="40" xfId="0" applyFont="1" applyFill="1" applyBorder="1" applyAlignment="1">
      <alignment horizontal="right" vertical="center" wrapText="1"/>
    </xf>
    <xf numFmtId="0" fontId="8" fillId="0" borderId="45" xfId="0" applyFont="1" applyBorder="1" applyAlignment="1">
      <alignment horizontal="right" vertical="center" wrapText="1"/>
    </xf>
    <xf numFmtId="0" fontId="8" fillId="0" borderId="46" xfId="0" applyFont="1" applyBorder="1" applyAlignment="1">
      <alignment horizontal="right" vertical="center" wrapText="1"/>
    </xf>
    <xf numFmtId="0" fontId="19" fillId="7" borderId="53" xfId="0" applyFont="1" applyFill="1" applyBorder="1" applyAlignment="1">
      <alignment horizontal="center" vertical="center" wrapText="1"/>
    </xf>
    <xf numFmtId="0" fontId="19" fillId="7" borderId="52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18FCDFAC-19B1-4DFB-86B8-C60B907A7C97}"/>
    <cellStyle name="標準 3" xfId="4" xr:uid="{79F32A7F-DB72-4CC6-BA9D-24352A057646}"/>
    <cellStyle name="標準_リスト" xfId="3" xr:uid="{AC18C627-1498-4558-BB3C-1E5563F5F0CD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20840;&#31038;&#20849;&#26377;\32_&#12503;&#12525;&#20154;&#26448;(&#23554;&#29992;)\2025&#24180;&#24230;\&#21103;&#26989;&#20860;&#26989;&#35036;&#21161;&#37329;_&#20107;&#21209;&#23616;&#28310;&#20633;&#29992;\&#21103;&#26989;&#12539;&#20860;&#26989;&#20154;&#26448;&#27963;&#29992;&#35036;&#21161;&#37329;&#20132;&#20184;&#35201;&#32177;\&#27096;&#24335;&#38306;&#20418;\&#12304;&#23665;&#21475;&#12305;&#31532;1&#21495;&#27096;&#24335;&#21029;&#32025;1&#65306;&#20107;&#26989;&#35336;&#30011;&#26360;&#12539;&#20107;&#26989;&#23455;&#32318;&#26360;.xlsx" TargetMode="External"/><Relationship Id="rId1" Type="http://schemas.openxmlformats.org/officeDocument/2006/relationships/externalLinkPath" Target="/&#20840;&#31038;&#20849;&#26377;/32_&#12503;&#12525;&#20154;&#26448;(&#23554;&#29992;)/2025&#24180;&#24230;/&#21103;&#26989;&#20860;&#26989;&#35036;&#21161;&#37329;_&#20107;&#21209;&#23616;&#28310;&#20633;&#29992;/&#21103;&#26989;&#12539;&#20860;&#26989;&#20154;&#26448;&#27963;&#29992;&#35036;&#21161;&#37329;&#20132;&#20184;&#35201;&#32177;/&#27096;&#24335;&#38306;&#20418;/&#12304;&#23665;&#21475;&#12305;&#31532;1&#21495;&#27096;&#24335;&#21029;&#32025;1&#65306;&#20107;&#26989;&#35336;&#30011;&#26360;&#12539;&#20107;&#26989;&#23455;&#3231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１ 事業計画書"/>
      <sheetName val=" 事業実績書"/>
      <sheetName val="別紙４ 事業実績書"/>
      <sheetName val="入力不可（別紙1集計用）"/>
      <sheetName val="入力不可（別紙4集計用）"/>
      <sheetName val="リス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F7512-D7DB-4349-B086-1CEDB347E06A}">
  <sheetPr>
    <tabColor rgb="FFCCFFCC"/>
    <pageSetUpPr fitToPage="1"/>
  </sheetPr>
  <dimension ref="C3:CI32"/>
  <sheetViews>
    <sheetView showGridLines="0" showZeros="0" view="pageBreakPreview" zoomScaleNormal="100" zoomScaleSheetLayoutView="100" workbookViewId="0">
      <selection activeCell="C3" sqref="C3"/>
    </sheetView>
  </sheetViews>
  <sheetFormatPr defaultRowHeight="12" x14ac:dyDescent="0.4"/>
  <cols>
    <col min="1" max="2" width="2.125" style="1" customWidth="1"/>
    <col min="3" max="41" width="2.25" style="1" customWidth="1"/>
    <col min="42" max="42" width="2.125" style="1" customWidth="1"/>
    <col min="43" max="259" width="9" style="1"/>
    <col min="260" max="297" width="2.25" style="1" customWidth="1"/>
    <col min="298" max="515" width="9" style="1"/>
    <col min="516" max="553" width="2.25" style="1" customWidth="1"/>
    <col min="554" max="771" width="9" style="1"/>
    <col min="772" max="809" width="2.25" style="1" customWidth="1"/>
    <col min="810" max="1027" width="9" style="1"/>
    <col min="1028" max="1065" width="2.25" style="1" customWidth="1"/>
    <col min="1066" max="1283" width="9" style="1"/>
    <col min="1284" max="1321" width="2.25" style="1" customWidth="1"/>
    <col min="1322" max="1539" width="9" style="1"/>
    <col min="1540" max="1577" width="2.25" style="1" customWidth="1"/>
    <col min="1578" max="1795" width="9" style="1"/>
    <col min="1796" max="1833" width="2.25" style="1" customWidth="1"/>
    <col min="1834" max="2051" width="9" style="1"/>
    <col min="2052" max="2089" width="2.25" style="1" customWidth="1"/>
    <col min="2090" max="2307" width="9" style="1"/>
    <col min="2308" max="2345" width="2.25" style="1" customWidth="1"/>
    <col min="2346" max="2563" width="9" style="1"/>
    <col min="2564" max="2601" width="2.25" style="1" customWidth="1"/>
    <col min="2602" max="2819" width="9" style="1"/>
    <col min="2820" max="2857" width="2.25" style="1" customWidth="1"/>
    <col min="2858" max="3075" width="9" style="1"/>
    <col min="3076" max="3113" width="2.25" style="1" customWidth="1"/>
    <col min="3114" max="3331" width="9" style="1"/>
    <col min="3332" max="3369" width="2.25" style="1" customWidth="1"/>
    <col min="3370" max="3587" width="9" style="1"/>
    <col min="3588" max="3625" width="2.25" style="1" customWidth="1"/>
    <col min="3626" max="3843" width="9" style="1"/>
    <col min="3844" max="3881" width="2.25" style="1" customWidth="1"/>
    <col min="3882" max="4099" width="9" style="1"/>
    <col min="4100" max="4137" width="2.25" style="1" customWidth="1"/>
    <col min="4138" max="4355" width="9" style="1"/>
    <col min="4356" max="4393" width="2.25" style="1" customWidth="1"/>
    <col min="4394" max="4611" width="9" style="1"/>
    <col min="4612" max="4649" width="2.25" style="1" customWidth="1"/>
    <col min="4650" max="4867" width="9" style="1"/>
    <col min="4868" max="4905" width="2.25" style="1" customWidth="1"/>
    <col min="4906" max="5123" width="9" style="1"/>
    <col min="5124" max="5161" width="2.25" style="1" customWidth="1"/>
    <col min="5162" max="5379" width="9" style="1"/>
    <col min="5380" max="5417" width="2.25" style="1" customWidth="1"/>
    <col min="5418" max="5635" width="9" style="1"/>
    <col min="5636" max="5673" width="2.25" style="1" customWidth="1"/>
    <col min="5674" max="5891" width="9" style="1"/>
    <col min="5892" max="5929" width="2.25" style="1" customWidth="1"/>
    <col min="5930" max="6147" width="9" style="1"/>
    <col min="6148" max="6185" width="2.25" style="1" customWidth="1"/>
    <col min="6186" max="6403" width="9" style="1"/>
    <col min="6404" max="6441" width="2.25" style="1" customWidth="1"/>
    <col min="6442" max="6659" width="9" style="1"/>
    <col min="6660" max="6697" width="2.25" style="1" customWidth="1"/>
    <col min="6698" max="6915" width="9" style="1"/>
    <col min="6916" max="6953" width="2.25" style="1" customWidth="1"/>
    <col min="6954" max="7171" width="9" style="1"/>
    <col min="7172" max="7209" width="2.25" style="1" customWidth="1"/>
    <col min="7210" max="7427" width="9" style="1"/>
    <col min="7428" max="7465" width="2.25" style="1" customWidth="1"/>
    <col min="7466" max="7683" width="9" style="1"/>
    <col min="7684" max="7721" width="2.25" style="1" customWidth="1"/>
    <col min="7722" max="7939" width="9" style="1"/>
    <col min="7940" max="7977" width="2.25" style="1" customWidth="1"/>
    <col min="7978" max="8195" width="9" style="1"/>
    <col min="8196" max="8233" width="2.25" style="1" customWidth="1"/>
    <col min="8234" max="8451" width="9" style="1"/>
    <col min="8452" max="8489" width="2.25" style="1" customWidth="1"/>
    <col min="8490" max="8707" width="9" style="1"/>
    <col min="8708" max="8745" width="2.25" style="1" customWidth="1"/>
    <col min="8746" max="8963" width="9" style="1"/>
    <col min="8964" max="9001" width="2.25" style="1" customWidth="1"/>
    <col min="9002" max="9219" width="9" style="1"/>
    <col min="9220" max="9257" width="2.25" style="1" customWidth="1"/>
    <col min="9258" max="9475" width="9" style="1"/>
    <col min="9476" max="9513" width="2.25" style="1" customWidth="1"/>
    <col min="9514" max="9731" width="9" style="1"/>
    <col min="9732" max="9769" width="2.25" style="1" customWidth="1"/>
    <col min="9770" max="9987" width="9" style="1"/>
    <col min="9988" max="10025" width="2.25" style="1" customWidth="1"/>
    <col min="10026" max="10243" width="9" style="1"/>
    <col min="10244" max="10281" width="2.25" style="1" customWidth="1"/>
    <col min="10282" max="10499" width="9" style="1"/>
    <col min="10500" max="10537" width="2.25" style="1" customWidth="1"/>
    <col min="10538" max="10755" width="9" style="1"/>
    <col min="10756" max="10793" width="2.25" style="1" customWidth="1"/>
    <col min="10794" max="11011" width="9" style="1"/>
    <col min="11012" max="11049" width="2.25" style="1" customWidth="1"/>
    <col min="11050" max="11267" width="9" style="1"/>
    <col min="11268" max="11305" width="2.25" style="1" customWidth="1"/>
    <col min="11306" max="11523" width="9" style="1"/>
    <col min="11524" max="11561" width="2.25" style="1" customWidth="1"/>
    <col min="11562" max="11779" width="9" style="1"/>
    <col min="11780" max="11817" width="2.25" style="1" customWidth="1"/>
    <col min="11818" max="12035" width="9" style="1"/>
    <col min="12036" max="12073" width="2.25" style="1" customWidth="1"/>
    <col min="12074" max="12291" width="9" style="1"/>
    <col min="12292" max="12329" width="2.25" style="1" customWidth="1"/>
    <col min="12330" max="12547" width="9" style="1"/>
    <col min="12548" max="12585" width="2.25" style="1" customWidth="1"/>
    <col min="12586" max="12803" width="9" style="1"/>
    <col min="12804" max="12841" width="2.25" style="1" customWidth="1"/>
    <col min="12842" max="13059" width="9" style="1"/>
    <col min="13060" max="13097" width="2.25" style="1" customWidth="1"/>
    <col min="13098" max="13315" width="9" style="1"/>
    <col min="13316" max="13353" width="2.25" style="1" customWidth="1"/>
    <col min="13354" max="13571" width="9" style="1"/>
    <col min="13572" max="13609" width="2.25" style="1" customWidth="1"/>
    <col min="13610" max="13827" width="9" style="1"/>
    <col min="13828" max="13865" width="2.25" style="1" customWidth="1"/>
    <col min="13866" max="14083" width="9" style="1"/>
    <col min="14084" max="14121" width="2.25" style="1" customWidth="1"/>
    <col min="14122" max="14339" width="9" style="1"/>
    <col min="14340" max="14377" width="2.25" style="1" customWidth="1"/>
    <col min="14378" max="14595" width="9" style="1"/>
    <col min="14596" max="14633" width="2.25" style="1" customWidth="1"/>
    <col min="14634" max="14851" width="9" style="1"/>
    <col min="14852" max="14889" width="2.25" style="1" customWidth="1"/>
    <col min="14890" max="15107" width="9" style="1"/>
    <col min="15108" max="15145" width="2.25" style="1" customWidth="1"/>
    <col min="15146" max="15363" width="9" style="1"/>
    <col min="15364" max="15401" width="2.25" style="1" customWidth="1"/>
    <col min="15402" max="15619" width="9" style="1"/>
    <col min="15620" max="15657" width="2.25" style="1" customWidth="1"/>
    <col min="15658" max="15875" width="9" style="1"/>
    <col min="15876" max="15913" width="2.25" style="1" customWidth="1"/>
    <col min="15914" max="16131" width="9" style="1"/>
    <col min="16132" max="16169" width="2.25" style="1" customWidth="1"/>
    <col min="16170" max="16384" width="9" style="1"/>
  </cols>
  <sheetData>
    <row r="3" spans="3:41" x14ac:dyDescent="0.4">
      <c r="C3" s="1" t="s">
        <v>158</v>
      </c>
    </row>
    <row r="5" spans="3:41" ht="17.25" x14ac:dyDescent="0.4">
      <c r="C5" s="96" t="s">
        <v>155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</row>
    <row r="7" spans="3:41" s="3" customFormat="1" ht="18.75" customHeight="1" x14ac:dyDescent="0.4">
      <c r="C7" s="98" t="s">
        <v>1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0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3:41" ht="30.75" customHeight="1" x14ac:dyDescent="0.4">
      <c r="C8" s="87" t="s">
        <v>2</v>
      </c>
      <c r="D8" s="88"/>
      <c r="E8" s="88"/>
      <c r="F8" s="89"/>
      <c r="G8" s="101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3"/>
      <c r="X8" s="104" t="s">
        <v>21</v>
      </c>
      <c r="Y8" s="105"/>
      <c r="Z8" s="105"/>
      <c r="AA8" s="106"/>
      <c r="AB8" s="107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9"/>
    </row>
    <row r="9" spans="3:41" ht="30.75" customHeight="1" x14ac:dyDescent="0.4">
      <c r="C9" s="87" t="s">
        <v>23</v>
      </c>
      <c r="D9" s="88"/>
      <c r="E9" s="88"/>
      <c r="F9" s="88"/>
      <c r="G9" s="88"/>
      <c r="H9" s="89"/>
      <c r="I9" s="90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2"/>
    </row>
    <row r="10" spans="3:41" ht="30.75" customHeight="1" x14ac:dyDescent="0.4">
      <c r="C10" s="87" t="s">
        <v>4</v>
      </c>
      <c r="D10" s="88"/>
      <c r="E10" s="88"/>
      <c r="F10" s="89"/>
      <c r="G10" s="107" t="s">
        <v>95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87" t="s">
        <v>22</v>
      </c>
      <c r="T10" s="88"/>
      <c r="U10" s="88"/>
      <c r="V10" s="88"/>
      <c r="W10" s="89"/>
      <c r="X10" s="144"/>
      <c r="Y10" s="145"/>
      <c r="Z10" s="145"/>
      <c r="AA10" s="145"/>
      <c r="AB10" s="145"/>
      <c r="AC10" s="145"/>
      <c r="AD10" s="145"/>
      <c r="AE10" s="72" t="s">
        <v>5</v>
      </c>
      <c r="AF10" s="87" t="s">
        <v>6</v>
      </c>
      <c r="AG10" s="88"/>
      <c r="AH10" s="88"/>
      <c r="AI10" s="89"/>
      <c r="AJ10" s="146"/>
      <c r="AK10" s="147"/>
      <c r="AL10" s="147"/>
      <c r="AM10" s="147"/>
      <c r="AN10" s="147"/>
      <c r="AO10" s="70" t="s">
        <v>7</v>
      </c>
    </row>
    <row r="11" spans="3:41" ht="30.75" customHeight="1" x14ac:dyDescent="0.4">
      <c r="C11" s="110" t="s">
        <v>8</v>
      </c>
      <c r="D11" s="111"/>
      <c r="E11" s="111"/>
      <c r="F11" s="111"/>
      <c r="G11" s="111"/>
      <c r="H11" s="112"/>
      <c r="I11" s="148"/>
      <c r="J11" s="149"/>
      <c r="K11" s="149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34"/>
      <c r="AG11" s="134"/>
      <c r="AH11" s="134"/>
      <c r="AI11" s="134"/>
      <c r="AJ11" s="134"/>
      <c r="AK11" s="134"/>
      <c r="AL11" s="134"/>
      <c r="AM11" s="134"/>
      <c r="AN11" s="134"/>
      <c r="AO11" s="150"/>
    </row>
    <row r="12" spans="3:41" ht="24.75" customHeight="1" x14ac:dyDescent="0.4">
      <c r="C12" s="151" t="s">
        <v>90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40"/>
      <c r="U12" s="140"/>
      <c r="V12" s="141" t="s">
        <v>91</v>
      </c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3"/>
      <c r="AN12" s="140"/>
      <c r="AO12" s="140"/>
    </row>
    <row r="13" spans="3:41" ht="24" customHeight="1" x14ac:dyDescent="0.4">
      <c r="C13" s="128" t="s">
        <v>63</v>
      </c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</row>
    <row r="14" spans="3:41" ht="28.5" customHeight="1" x14ac:dyDescent="0.4">
      <c r="C14" s="87" t="s">
        <v>62</v>
      </c>
      <c r="D14" s="88"/>
      <c r="E14" s="89"/>
      <c r="F14" s="90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2"/>
      <c r="S14" s="87" t="s">
        <v>66</v>
      </c>
      <c r="T14" s="89"/>
      <c r="U14" s="90"/>
      <c r="V14" s="91"/>
      <c r="W14" s="91"/>
      <c r="X14" s="91"/>
      <c r="Y14" s="91"/>
      <c r="Z14" s="91"/>
      <c r="AA14" s="91"/>
      <c r="AB14" s="92"/>
      <c r="AC14" s="87" t="s">
        <v>65</v>
      </c>
      <c r="AD14" s="89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2"/>
    </row>
    <row r="15" spans="3:41" ht="28.5" customHeight="1" x14ac:dyDescent="0.4">
      <c r="C15" s="87" t="s">
        <v>64</v>
      </c>
      <c r="D15" s="88"/>
      <c r="E15" s="89"/>
      <c r="F15" s="90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87" t="s">
        <v>3</v>
      </c>
      <c r="V15" s="89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2"/>
    </row>
    <row r="16" spans="3:41" ht="28.5" customHeight="1" x14ac:dyDescent="0.4"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</row>
    <row r="17" spans="3:87" s="3" customFormat="1" ht="18.75" customHeight="1" x14ac:dyDescent="0.4">
      <c r="C17" s="98" t="s">
        <v>9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100"/>
    </row>
    <row r="18" spans="3:87" ht="28.5" customHeight="1" x14ac:dyDescent="0.4">
      <c r="C18" s="110" t="s">
        <v>10</v>
      </c>
      <c r="D18" s="111"/>
      <c r="E18" s="111"/>
      <c r="F18" s="111"/>
      <c r="G18" s="111"/>
      <c r="H18" s="112"/>
      <c r="I18" s="8">
        <v>1</v>
      </c>
      <c r="J18" s="90"/>
      <c r="K18" s="91"/>
      <c r="L18" s="91"/>
      <c r="M18" s="91"/>
      <c r="N18" s="91"/>
      <c r="O18" s="91"/>
      <c r="P18" s="91"/>
      <c r="Q18" s="92"/>
      <c r="R18" s="110" t="s">
        <v>11</v>
      </c>
      <c r="S18" s="111"/>
      <c r="T18" s="111"/>
      <c r="U18" s="111"/>
      <c r="V18" s="112"/>
      <c r="W18" s="116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8"/>
    </row>
    <row r="19" spans="3:87" ht="28.5" customHeight="1" x14ac:dyDescent="0.4">
      <c r="C19" s="113"/>
      <c r="D19" s="114"/>
      <c r="E19" s="114"/>
      <c r="F19" s="114"/>
      <c r="G19" s="114"/>
      <c r="H19" s="115"/>
      <c r="I19" s="9">
        <v>2</v>
      </c>
      <c r="J19" s="90"/>
      <c r="K19" s="91"/>
      <c r="L19" s="91"/>
      <c r="M19" s="91"/>
      <c r="N19" s="91"/>
      <c r="O19" s="91"/>
      <c r="P19" s="91"/>
      <c r="Q19" s="92"/>
      <c r="R19" s="113"/>
      <c r="S19" s="114"/>
      <c r="T19" s="114"/>
      <c r="U19" s="114"/>
      <c r="V19" s="115"/>
      <c r="W19" s="119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1"/>
    </row>
    <row r="20" spans="3:87" ht="42.75" customHeight="1" x14ac:dyDescent="0.4">
      <c r="C20" s="110" t="s">
        <v>78</v>
      </c>
      <c r="D20" s="111"/>
      <c r="E20" s="111"/>
      <c r="F20" s="111"/>
      <c r="G20" s="111"/>
      <c r="H20" s="125" t="s">
        <v>77</v>
      </c>
      <c r="I20" s="126"/>
      <c r="J20" s="126"/>
      <c r="K20" s="127"/>
      <c r="L20" s="129" t="s">
        <v>79</v>
      </c>
      <c r="M20" s="130"/>
      <c r="N20" s="130"/>
      <c r="O20" s="130"/>
      <c r="P20" s="130"/>
      <c r="Q20" s="131"/>
      <c r="R20" s="129" t="s">
        <v>80</v>
      </c>
      <c r="S20" s="130"/>
      <c r="T20" s="130"/>
      <c r="U20" s="130"/>
      <c r="V20" s="130"/>
      <c r="W20" s="131"/>
      <c r="X20" s="129" t="s">
        <v>81</v>
      </c>
      <c r="Y20" s="130"/>
      <c r="Z20" s="130"/>
      <c r="AA20" s="130"/>
      <c r="AB20" s="130"/>
      <c r="AC20" s="131"/>
      <c r="AD20" s="129" t="s">
        <v>82</v>
      </c>
      <c r="AE20" s="130"/>
      <c r="AF20" s="130"/>
      <c r="AG20" s="130"/>
      <c r="AH20" s="130"/>
      <c r="AI20" s="131"/>
      <c r="AJ20" s="129" t="s">
        <v>83</v>
      </c>
      <c r="AK20" s="130"/>
      <c r="AL20" s="130"/>
      <c r="AM20" s="130"/>
      <c r="AN20" s="130"/>
      <c r="AO20" s="131"/>
    </row>
    <row r="21" spans="3:87" ht="53.25" customHeight="1" x14ac:dyDescent="0.4">
      <c r="C21" s="113"/>
      <c r="D21" s="114"/>
      <c r="E21" s="114"/>
      <c r="F21" s="114"/>
      <c r="G21" s="114"/>
      <c r="H21" s="132" t="s">
        <v>76</v>
      </c>
      <c r="I21" s="88"/>
      <c r="J21" s="88"/>
      <c r="K21" s="89"/>
      <c r="L21" s="90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2"/>
      <c r="X21" s="90"/>
      <c r="Y21" s="91"/>
      <c r="Z21" s="91"/>
      <c r="AA21" s="91"/>
      <c r="AB21" s="91"/>
      <c r="AC21" s="92"/>
      <c r="AD21" s="90"/>
      <c r="AE21" s="91"/>
      <c r="AF21" s="91"/>
      <c r="AG21" s="91"/>
      <c r="AH21" s="91"/>
      <c r="AI21" s="92"/>
      <c r="AJ21" s="73"/>
      <c r="AK21" s="73"/>
      <c r="AL21" s="73"/>
      <c r="AM21" s="73"/>
      <c r="AN21" s="73"/>
      <c r="AO21" s="72"/>
    </row>
    <row r="22" spans="3:87" ht="12" customHeight="1" x14ac:dyDescent="0.4">
      <c r="AO22" s="14" t="s">
        <v>84</v>
      </c>
    </row>
    <row r="23" spans="3:87" ht="28.5" customHeight="1" x14ac:dyDescent="0.4"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</row>
    <row r="24" spans="3:87" s="3" customFormat="1" ht="18.75" customHeight="1" x14ac:dyDescent="0.4">
      <c r="C24" s="122" t="s">
        <v>12</v>
      </c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4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</row>
    <row r="25" spans="3:87" ht="30" customHeight="1" x14ac:dyDescent="0.4">
      <c r="C25" s="87" t="s">
        <v>13</v>
      </c>
      <c r="D25" s="88"/>
      <c r="E25" s="88"/>
      <c r="F25" s="89"/>
      <c r="G25" s="84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6"/>
    </row>
    <row r="26" spans="3:87" ht="27.75" customHeight="1" x14ac:dyDescent="0.4">
      <c r="C26" s="87" t="s">
        <v>14</v>
      </c>
      <c r="D26" s="88"/>
      <c r="E26" s="88"/>
      <c r="F26" s="89"/>
      <c r="G26" s="90" t="s">
        <v>94</v>
      </c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87" t="s">
        <v>15</v>
      </c>
      <c r="U26" s="88"/>
      <c r="V26" s="88"/>
      <c r="W26" s="89"/>
      <c r="X26" s="90" t="s">
        <v>94</v>
      </c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2"/>
    </row>
    <row r="27" spans="3:87" ht="27.75" customHeight="1" x14ac:dyDescent="0.4">
      <c r="C27" s="87" t="s">
        <v>16</v>
      </c>
      <c r="D27" s="88"/>
      <c r="E27" s="88"/>
      <c r="F27" s="89"/>
      <c r="G27" s="107"/>
      <c r="H27" s="108"/>
      <c r="I27" s="71" t="s">
        <v>69</v>
      </c>
      <c r="J27" s="108"/>
      <c r="K27" s="108"/>
      <c r="L27" s="71" t="s">
        <v>70</v>
      </c>
      <c r="M27" s="108"/>
      <c r="N27" s="108"/>
      <c r="O27" s="71" t="s">
        <v>71</v>
      </c>
      <c r="P27" s="91"/>
      <c r="Q27" s="92"/>
      <c r="R27" s="87" t="s">
        <v>92</v>
      </c>
      <c r="S27" s="88"/>
      <c r="T27" s="88"/>
      <c r="U27" s="89"/>
      <c r="V27" s="107"/>
      <c r="W27" s="108"/>
      <c r="X27" s="71" t="s">
        <v>69</v>
      </c>
      <c r="Y27" s="108"/>
      <c r="Z27" s="108"/>
      <c r="AA27" s="71" t="s">
        <v>70</v>
      </c>
      <c r="AB27" s="108"/>
      <c r="AC27" s="108"/>
      <c r="AD27" s="71" t="s">
        <v>71</v>
      </c>
      <c r="AE27" s="73"/>
      <c r="AF27" s="87" t="s">
        <v>72</v>
      </c>
      <c r="AG27" s="88"/>
      <c r="AH27" s="88"/>
      <c r="AI27" s="88"/>
      <c r="AJ27" s="89"/>
      <c r="AK27" s="90"/>
      <c r="AL27" s="91"/>
      <c r="AM27" s="91"/>
      <c r="AN27" s="91" t="s">
        <v>73</v>
      </c>
      <c r="AO27" s="92"/>
    </row>
    <row r="28" spans="3:87" ht="54" customHeight="1" x14ac:dyDescent="0.4">
      <c r="C28" s="87" t="s">
        <v>68</v>
      </c>
      <c r="D28" s="88"/>
      <c r="E28" s="88"/>
      <c r="F28" s="88"/>
      <c r="G28" s="88"/>
      <c r="H28" s="89"/>
      <c r="I28" s="133"/>
      <c r="J28" s="134"/>
      <c r="K28" s="134"/>
      <c r="L28" s="134"/>
      <c r="M28" s="134"/>
      <c r="N28" s="134"/>
      <c r="O28" s="134"/>
      <c r="P28" s="134"/>
      <c r="Q28" s="134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6"/>
    </row>
    <row r="29" spans="3:87" ht="28.5" customHeight="1" x14ac:dyDescent="0.4"/>
    <row r="30" spans="3:87" s="3" customFormat="1" ht="18.75" customHeight="1" x14ac:dyDescent="0.4">
      <c r="C30" s="93" t="s">
        <v>74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5"/>
      <c r="AB30" s="2"/>
      <c r="AC30" s="2"/>
      <c r="AD30" s="2"/>
      <c r="AE30" s="2"/>
      <c r="AF30" s="2"/>
      <c r="AG30" s="10"/>
      <c r="AH30" s="10"/>
      <c r="AI30" s="10"/>
      <c r="AJ30" s="10"/>
      <c r="AK30" s="10"/>
      <c r="AL30" s="10"/>
      <c r="AM30" s="10"/>
      <c r="AN30" s="10"/>
      <c r="AO30" s="10"/>
    </row>
    <row r="31" spans="3:87" ht="28.5" customHeight="1" x14ac:dyDescent="0.4">
      <c r="C31" s="137" t="s">
        <v>157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3"/>
    </row>
    <row r="32" spans="3:87" ht="12" customHeight="1" x14ac:dyDescent="0.4"/>
  </sheetData>
  <mergeCells count="71">
    <mergeCell ref="C31:N31"/>
    <mergeCell ref="C9:H9"/>
    <mergeCell ref="I9:AO9"/>
    <mergeCell ref="T12:U12"/>
    <mergeCell ref="V12:AM12"/>
    <mergeCell ref="AN12:AO12"/>
    <mergeCell ref="C10:F10"/>
    <mergeCell ref="G10:R10"/>
    <mergeCell ref="S10:W10"/>
    <mergeCell ref="X10:AD10"/>
    <mergeCell ref="AF10:AI10"/>
    <mergeCell ref="AJ10:AN10"/>
    <mergeCell ref="C11:H11"/>
    <mergeCell ref="I11:AO11"/>
    <mergeCell ref="C12:S12"/>
    <mergeCell ref="C28:H28"/>
    <mergeCell ref="I28:AO28"/>
    <mergeCell ref="Y27:Z27"/>
    <mergeCell ref="AB27:AC27"/>
    <mergeCell ref="P27:Q27"/>
    <mergeCell ref="AK27:AM27"/>
    <mergeCell ref="AN27:AO27"/>
    <mergeCell ref="G27:H27"/>
    <mergeCell ref="J27:K27"/>
    <mergeCell ref="M27:N27"/>
    <mergeCell ref="V27:W27"/>
    <mergeCell ref="AF27:AJ27"/>
    <mergeCell ref="L21:Q21"/>
    <mergeCell ref="R21:W21"/>
    <mergeCell ref="F14:R14"/>
    <mergeCell ref="S14:T14"/>
    <mergeCell ref="J18:Q18"/>
    <mergeCell ref="J19:Q19"/>
    <mergeCell ref="U14:AB14"/>
    <mergeCell ref="C14:E14"/>
    <mergeCell ref="AC14:AD14"/>
    <mergeCell ref="C20:G21"/>
    <mergeCell ref="H20:K20"/>
    <mergeCell ref="C13:AO13"/>
    <mergeCell ref="C15:E15"/>
    <mergeCell ref="X21:AC21"/>
    <mergeCell ref="AD21:AI21"/>
    <mergeCell ref="L20:Q20"/>
    <mergeCell ref="R20:W20"/>
    <mergeCell ref="C17:AO17"/>
    <mergeCell ref="C18:H19"/>
    <mergeCell ref="AJ20:AO20"/>
    <mergeCell ref="H21:K21"/>
    <mergeCell ref="X20:AC20"/>
    <mergeCell ref="AD20:AI20"/>
    <mergeCell ref="C30:AA30"/>
    <mergeCell ref="R27:U27"/>
    <mergeCell ref="C5:AO5"/>
    <mergeCell ref="C7:T7"/>
    <mergeCell ref="C8:F8"/>
    <mergeCell ref="G8:W8"/>
    <mergeCell ref="X8:AA8"/>
    <mergeCell ref="AB8:AO8"/>
    <mergeCell ref="R18:V19"/>
    <mergeCell ref="C27:F27"/>
    <mergeCell ref="F15:T15"/>
    <mergeCell ref="U15:V15"/>
    <mergeCell ref="W15:AO15"/>
    <mergeCell ref="W18:AO19"/>
    <mergeCell ref="C24:AO24"/>
    <mergeCell ref="C25:F25"/>
    <mergeCell ref="G25:AO25"/>
    <mergeCell ref="C26:F26"/>
    <mergeCell ref="G26:S26"/>
    <mergeCell ref="T26:W26"/>
    <mergeCell ref="X26:AO26"/>
  </mergeCells>
  <phoneticPr fontId="2"/>
  <dataValidations count="2">
    <dataValidation imeMode="off" allowBlank="1" showInputMessage="1" showErrorMessage="1" sqref="AJ10:AN10 X10" xr:uid="{CF8C913C-5E44-43FB-94D2-CFFED618E2D3}"/>
    <dataValidation type="list" allowBlank="1" showInputMessage="1" showErrorMessage="1" sqref="AD65518:AO65522 JZ65518:KK65522 TV65518:UG65522 ADR65518:AEC65522 ANN65518:ANY65522 AXJ65518:AXU65522 BHF65518:BHQ65522 BRB65518:BRM65522 CAX65518:CBI65522 CKT65518:CLE65522 CUP65518:CVA65522 DEL65518:DEW65522 DOH65518:DOS65522 DYD65518:DYO65522 EHZ65518:EIK65522 ERV65518:ESG65522 FBR65518:FCC65522 FLN65518:FLY65522 FVJ65518:FVU65522 GFF65518:GFQ65522 GPB65518:GPM65522 GYX65518:GZI65522 HIT65518:HJE65522 HSP65518:HTA65522 ICL65518:ICW65522 IMH65518:IMS65522 IWD65518:IWO65522 JFZ65518:JGK65522 JPV65518:JQG65522 JZR65518:KAC65522 KJN65518:KJY65522 KTJ65518:KTU65522 LDF65518:LDQ65522 LNB65518:LNM65522 LWX65518:LXI65522 MGT65518:MHE65522 MQP65518:MRA65522 NAL65518:NAW65522 NKH65518:NKS65522 NUD65518:NUO65522 ODZ65518:OEK65522 ONV65518:OOG65522 OXR65518:OYC65522 PHN65518:PHY65522 PRJ65518:PRU65522 QBF65518:QBQ65522 QLB65518:QLM65522 QUX65518:QVI65522 RET65518:RFE65522 ROP65518:RPA65522 RYL65518:RYW65522 SIH65518:SIS65522 SSD65518:SSO65522 TBZ65518:TCK65522 TLV65518:TMG65522 TVR65518:TWC65522 UFN65518:UFY65522 UPJ65518:UPU65522 UZF65518:UZQ65522 VJB65518:VJM65522 VSX65518:VTI65522 WCT65518:WDE65522 WMP65518:WNA65522 WWL65518:WWW65522 AD131054:AO131058 JZ131054:KK131058 TV131054:UG131058 ADR131054:AEC131058 ANN131054:ANY131058 AXJ131054:AXU131058 BHF131054:BHQ131058 BRB131054:BRM131058 CAX131054:CBI131058 CKT131054:CLE131058 CUP131054:CVA131058 DEL131054:DEW131058 DOH131054:DOS131058 DYD131054:DYO131058 EHZ131054:EIK131058 ERV131054:ESG131058 FBR131054:FCC131058 FLN131054:FLY131058 FVJ131054:FVU131058 GFF131054:GFQ131058 GPB131054:GPM131058 GYX131054:GZI131058 HIT131054:HJE131058 HSP131054:HTA131058 ICL131054:ICW131058 IMH131054:IMS131058 IWD131054:IWO131058 JFZ131054:JGK131058 JPV131054:JQG131058 JZR131054:KAC131058 KJN131054:KJY131058 KTJ131054:KTU131058 LDF131054:LDQ131058 LNB131054:LNM131058 LWX131054:LXI131058 MGT131054:MHE131058 MQP131054:MRA131058 NAL131054:NAW131058 NKH131054:NKS131058 NUD131054:NUO131058 ODZ131054:OEK131058 ONV131054:OOG131058 OXR131054:OYC131058 PHN131054:PHY131058 PRJ131054:PRU131058 QBF131054:QBQ131058 QLB131054:QLM131058 QUX131054:QVI131058 RET131054:RFE131058 ROP131054:RPA131058 RYL131054:RYW131058 SIH131054:SIS131058 SSD131054:SSO131058 TBZ131054:TCK131058 TLV131054:TMG131058 TVR131054:TWC131058 UFN131054:UFY131058 UPJ131054:UPU131058 UZF131054:UZQ131058 VJB131054:VJM131058 VSX131054:VTI131058 WCT131054:WDE131058 WMP131054:WNA131058 WWL131054:WWW131058 AD196590:AO196594 JZ196590:KK196594 TV196590:UG196594 ADR196590:AEC196594 ANN196590:ANY196594 AXJ196590:AXU196594 BHF196590:BHQ196594 BRB196590:BRM196594 CAX196590:CBI196594 CKT196590:CLE196594 CUP196590:CVA196594 DEL196590:DEW196594 DOH196590:DOS196594 DYD196590:DYO196594 EHZ196590:EIK196594 ERV196590:ESG196594 FBR196590:FCC196594 FLN196590:FLY196594 FVJ196590:FVU196594 GFF196590:GFQ196594 GPB196590:GPM196594 GYX196590:GZI196594 HIT196590:HJE196594 HSP196590:HTA196594 ICL196590:ICW196594 IMH196590:IMS196594 IWD196590:IWO196594 JFZ196590:JGK196594 JPV196590:JQG196594 JZR196590:KAC196594 KJN196590:KJY196594 KTJ196590:KTU196594 LDF196590:LDQ196594 LNB196590:LNM196594 LWX196590:LXI196594 MGT196590:MHE196594 MQP196590:MRA196594 NAL196590:NAW196594 NKH196590:NKS196594 NUD196590:NUO196594 ODZ196590:OEK196594 ONV196590:OOG196594 OXR196590:OYC196594 PHN196590:PHY196594 PRJ196590:PRU196594 QBF196590:QBQ196594 QLB196590:QLM196594 QUX196590:QVI196594 RET196590:RFE196594 ROP196590:RPA196594 RYL196590:RYW196594 SIH196590:SIS196594 SSD196590:SSO196594 TBZ196590:TCK196594 TLV196590:TMG196594 TVR196590:TWC196594 UFN196590:UFY196594 UPJ196590:UPU196594 UZF196590:UZQ196594 VJB196590:VJM196594 VSX196590:VTI196594 WCT196590:WDE196594 WMP196590:WNA196594 WWL196590:WWW196594 AD262126:AO262130 JZ262126:KK262130 TV262126:UG262130 ADR262126:AEC262130 ANN262126:ANY262130 AXJ262126:AXU262130 BHF262126:BHQ262130 BRB262126:BRM262130 CAX262126:CBI262130 CKT262126:CLE262130 CUP262126:CVA262130 DEL262126:DEW262130 DOH262126:DOS262130 DYD262126:DYO262130 EHZ262126:EIK262130 ERV262126:ESG262130 FBR262126:FCC262130 FLN262126:FLY262130 FVJ262126:FVU262130 GFF262126:GFQ262130 GPB262126:GPM262130 GYX262126:GZI262130 HIT262126:HJE262130 HSP262126:HTA262130 ICL262126:ICW262130 IMH262126:IMS262130 IWD262126:IWO262130 JFZ262126:JGK262130 JPV262126:JQG262130 JZR262126:KAC262130 KJN262126:KJY262130 KTJ262126:KTU262130 LDF262126:LDQ262130 LNB262126:LNM262130 LWX262126:LXI262130 MGT262126:MHE262130 MQP262126:MRA262130 NAL262126:NAW262130 NKH262126:NKS262130 NUD262126:NUO262130 ODZ262126:OEK262130 ONV262126:OOG262130 OXR262126:OYC262130 PHN262126:PHY262130 PRJ262126:PRU262130 QBF262126:QBQ262130 QLB262126:QLM262130 QUX262126:QVI262130 RET262126:RFE262130 ROP262126:RPA262130 RYL262126:RYW262130 SIH262126:SIS262130 SSD262126:SSO262130 TBZ262126:TCK262130 TLV262126:TMG262130 TVR262126:TWC262130 UFN262126:UFY262130 UPJ262126:UPU262130 UZF262126:UZQ262130 VJB262126:VJM262130 VSX262126:VTI262130 WCT262126:WDE262130 WMP262126:WNA262130 WWL262126:WWW262130 AD327662:AO327666 JZ327662:KK327666 TV327662:UG327666 ADR327662:AEC327666 ANN327662:ANY327666 AXJ327662:AXU327666 BHF327662:BHQ327666 BRB327662:BRM327666 CAX327662:CBI327666 CKT327662:CLE327666 CUP327662:CVA327666 DEL327662:DEW327666 DOH327662:DOS327666 DYD327662:DYO327666 EHZ327662:EIK327666 ERV327662:ESG327666 FBR327662:FCC327666 FLN327662:FLY327666 FVJ327662:FVU327666 GFF327662:GFQ327666 GPB327662:GPM327666 GYX327662:GZI327666 HIT327662:HJE327666 HSP327662:HTA327666 ICL327662:ICW327666 IMH327662:IMS327666 IWD327662:IWO327666 JFZ327662:JGK327666 JPV327662:JQG327666 JZR327662:KAC327666 KJN327662:KJY327666 KTJ327662:KTU327666 LDF327662:LDQ327666 LNB327662:LNM327666 LWX327662:LXI327666 MGT327662:MHE327666 MQP327662:MRA327666 NAL327662:NAW327666 NKH327662:NKS327666 NUD327662:NUO327666 ODZ327662:OEK327666 ONV327662:OOG327666 OXR327662:OYC327666 PHN327662:PHY327666 PRJ327662:PRU327666 QBF327662:QBQ327666 QLB327662:QLM327666 QUX327662:QVI327666 RET327662:RFE327666 ROP327662:RPA327666 RYL327662:RYW327666 SIH327662:SIS327666 SSD327662:SSO327666 TBZ327662:TCK327666 TLV327662:TMG327666 TVR327662:TWC327666 UFN327662:UFY327666 UPJ327662:UPU327666 UZF327662:UZQ327666 VJB327662:VJM327666 VSX327662:VTI327666 WCT327662:WDE327666 WMP327662:WNA327666 WWL327662:WWW327666 AD393198:AO393202 JZ393198:KK393202 TV393198:UG393202 ADR393198:AEC393202 ANN393198:ANY393202 AXJ393198:AXU393202 BHF393198:BHQ393202 BRB393198:BRM393202 CAX393198:CBI393202 CKT393198:CLE393202 CUP393198:CVA393202 DEL393198:DEW393202 DOH393198:DOS393202 DYD393198:DYO393202 EHZ393198:EIK393202 ERV393198:ESG393202 FBR393198:FCC393202 FLN393198:FLY393202 FVJ393198:FVU393202 GFF393198:GFQ393202 GPB393198:GPM393202 GYX393198:GZI393202 HIT393198:HJE393202 HSP393198:HTA393202 ICL393198:ICW393202 IMH393198:IMS393202 IWD393198:IWO393202 JFZ393198:JGK393202 JPV393198:JQG393202 JZR393198:KAC393202 KJN393198:KJY393202 KTJ393198:KTU393202 LDF393198:LDQ393202 LNB393198:LNM393202 LWX393198:LXI393202 MGT393198:MHE393202 MQP393198:MRA393202 NAL393198:NAW393202 NKH393198:NKS393202 NUD393198:NUO393202 ODZ393198:OEK393202 ONV393198:OOG393202 OXR393198:OYC393202 PHN393198:PHY393202 PRJ393198:PRU393202 QBF393198:QBQ393202 QLB393198:QLM393202 QUX393198:QVI393202 RET393198:RFE393202 ROP393198:RPA393202 RYL393198:RYW393202 SIH393198:SIS393202 SSD393198:SSO393202 TBZ393198:TCK393202 TLV393198:TMG393202 TVR393198:TWC393202 UFN393198:UFY393202 UPJ393198:UPU393202 UZF393198:UZQ393202 VJB393198:VJM393202 VSX393198:VTI393202 WCT393198:WDE393202 WMP393198:WNA393202 WWL393198:WWW393202 AD458734:AO458738 JZ458734:KK458738 TV458734:UG458738 ADR458734:AEC458738 ANN458734:ANY458738 AXJ458734:AXU458738 BHF458734:BHQ458738 BRB458734:BRM458738 CAX458734:CBI458738 CKT458734:CLE458738 CUP458734:CVA458738 DEL458734:DEW458738 DOH458734:DOS458738 DYD458734:DYO458738 EHZ458734:EIK458738 ERV458734:ESG458738 FBR458734:FCC458738 FLN458734:FLY458738 FVJ458734:FVU458738 GFF458734:GFQ458738 GPB458734:GPM458738 GYX458734:GZI458738 HIT458734:HJE458738 HSP458734:HTA458738 ICL458734:ICW458738 IMH458734:IMS458738 IWD458734:IWO458738 JFZ458734:JGK458738 JPV458734:JQG458738 JZR458734:KAC458738 KJN458734:KJY458738 KTJ458734:KTU458738 LDF458734:LDQ458738 LNB458734:LNM458738 LWX458734:LXI458738 MGT458734:MHE458738 MQP458734:MRA458738 NAL458734:NAW458738 NKH458734:NKS458738 NUD458734:NUO458738 ODZ458734:OEK458738 ONV458734:OOG458738 OXR458734:OYC458738 PHN458734:PHY458738 PRJ458734:PRU458738 QBF458734:QBQ458738 QLB458734:QLM458738 QUX458734:QVI458738 RET458734:RFE458738 ROP458734:RPA458738 RYL458734:RYW458738 SIH458734:SIS458738 SSD458734:SSO458738 TBZ458734:TCK458738 TLV458734:TMG458738 TVR458734:TWC458738 UFN458734:UFY458738 UPJ458734:UPU458738 UZF458734:UZQ458738 VJB458734:VJM458738 VSX458734:VTI458738 WCT458734:WDE458738 WMP458734:WNA458738 WWL458734:WWW458738 AD524270:AO524274 JZ524270:KK524274 TV524270:UG524274 ADR524270:AEC524274 ANN524270:ANY524274 AXJ524270:AXU524274 BHF524270:BHQ524274 BRB524270:BRM524274 CAX524270:CBI524274 CKT524270:CLE524274 CUP524270:CVA524274 DEL524270:DEW524274 DOH524270:DOS524274 DYD524270:DYO524274 EHZ524270:EIK524274 ERV524270:ESG524274 FBR524270:FCC524274 FLN524270:FLY524274 FVJ524270:FVU524274 GFF524270:GFQ524274 GPB524270:GPM524274 GYX524270:GZI524274 HIT524270:HJE524274 HSP524270:HTA524274 ICL524270:ICW524274 IMH524270:IMS524274 IWD524270:IWO524274 JFZ524270:JGK524274 JPV524270:JQG524274 JZR524270:KAC524274 KJN524270:KJY524274 KTJ524270:KTU524274 LDF524270:LDQ524274 LNB524270:LNM524274 LWX524270:LXI524274 MGT524270:MHE524274 MQP524270:MRA524274 NAL524270:NAW524274 NKH524270:NKS524274 NUD524270:NUO524274 ODZ524270:OEK524274 ONV524270:OOG524274 OXR524270:OYC524274 PHN524270:PHY524274 PRJ524270:PRU524274 QBF524270:QBQ524274 QLB524270:QLM524274 QUX524270:QVI524274 RET524270:RFE524274 ROP524270:RPA524274 RYL524270:RYW524274 SIH524270:SIS524274 SSD524270:SSO524274 TBZ524270:TCK524274 TLV524270:TMG524274 TVR524270:TWC524274 UFN524270:UFY524274 UPJ524270:UPU524274 UZF524270:UZQ524274 VJB524270:VJM524274 VSX524270:VTI524274 WCT524270:WDE524274 WMP524270:WNA524274 WWL524270:WWW524274 AD589806:AO589810 JZ589806:KK589810 TV589806:UG589810 ADR589806:AEC589810 ANN589806:ANY589810 AXJ589806:AXU589810 BHF589806:BHQ589810 BRB589806:BRM589810 CAX589806:CBI589810 CKT589806:CLE589810 CUP589806:CVA589810 DEL589806:DEW589810 DOH589806:DOS589810 DYD589806:DYO589810 EHZ589806:EIK589810 ERV589806:ESG589810 FBR589806:FCC589810 FLN589806:FLY589810 FVJ589806:FVU589810 GFF589806:GFQ589810 GPB589806:GPM589810 GYX589806:GZI589810 HIT589806:HJE589810 HSP589806:HTA589810 ICL589806:ICW589810 IMH589806:IMS589810 IWD589806:IWO589810 JFZ589806:JGK589810 JPV589806:JQG589810 JZR589806:KAC589810 KJN589806:KJY589810 KTJ589806:KTU589810 LDF589806:LDQ589810 LNB589806:LNM589810 LWX589806:LXI589810 MGT589806:MHE589810 MQP589806:MRA589810 NAL589806:NAW589810 NKH589806:NKS589810 NUD589806:NUO589810 ODZ589806:OEK589810 ONV589806:OOG589810 OXR589806:OYC589810 PHN589806:PHY589810 PRJ589806:PRU589810 QBF589806:QBQ589810 QLB589806:QLM589810 QUX589806:QVI589810 RET589806:RFE589810 ROP589806:RPA589810 RYL589806:RYW589810 SIH589806:SIS589810 SSD589806:SSO589810 TBZ589806:TCK589810 TLV589806:TMG589810 TVR589806:TWC589810 UFN589806:UFY589810 UPJ589806:UPU589810 UZF589806:UZQ589810 VJB589806:VJM589810 VSX589806:VTI589810 WCT589806:WDE589810 WMP589806:WNA589810 WWL589806:WWW589810 AD655342:AO655346 JZ655342:KK655346 TV655342:UG655346 ADR655342:AEC655346 ANN655342:ANY655346 AXJ655342:AXU655346 BHF655342:BHQ655346 BRB655342:BRM655346 CAX655342:CBI655346 CKT655342:CLE655346 CUP655342:CVA655346 DEL655342:DEW655346 DOH655342:DOS655346 DYD655342:DYO655346 EHZ655342:EIK655346 ERV655342:ESG655346 FBR655342:FCC655346 FLN655342:FLY655346 FVJ655342:FVU655346 GFF655342:GFQ655346 GPB655342:GPM655346 GYX655342:GZI655346 HIT655342:HJE655346 HSP655342:HTA655346 ICL655342:ICW655346 IMH655342:IMS655346 IWD655342:IWO655346 JFZ655342:JGK655346 JPV655342:JQG655346 JZR655342:KAC655346 KJN655342:KJY655346 KTJ655342:KTU655346 LDF655342:LDQ655346 LNB655342:LNM655346 LWX655342:LXI655346 MGT655342:MHE655346 MQP655342:MRA655346 NAL655342:NAW655346 NKH655342:NKS655346 NUD655342:NUO655346 ODZ655342:OEK655346 ONV655342:OOG655346 OXR655342:OYC655346 PHN655342:PHY655346 PRJ655342:PRU655346 QBF655342:QBQ655346 QLB655342:QLM655346 QUX655342:QVI655346 RET655342:RFE655346 ROP655342:RPA655346 RYL655342:RYW655346 SIH655342:SIS655346 SSD655342:SSO655346 TBZ655342:TCK655346 TLV655342:TMG655346 TVR655342:TWC655346 UFN655342:UFY655346 UPJ655342:UPU655346 UZF655342:UZQ655346 VJB655342:VJM655346 VSX655342:VTI655346 WCT655342:WDE655346 WMP655342:WNA655346 WWL655342:WWW655346 AD720878:AO720882 JZ720878:KK720882 TV720878:UG720882 ADR720878:AEC720882 ANN720878:ANY720882 AXJ720878:AXU720882 BHF720878:BHQ720882 BRB720878:BRM720882 CAX720878:CBI720882 CKT720878:CLE720882 CUP720878:CVA720882 DEL720878:DEW720882 DOH720878:DOS720882 DYD720878:DYO720882 EHZ720878:EIK720882 ERV720878:ESG720882 FBR720878:FCC720882 FLN720878:FLY720882 FVJ720878:FVU720882 GFF720878:GFQ720882 GPB720878:GPM720882 GYX720878:GZI720882 HIT720878:HJE720882 HSP720878:HTA720882 ICL720878:ICW720882 IMH720878:IMS720882 IWD720878:IWO720882 JFZ720878:JGK720882 JPV720878:JQG720882 JZR720878:KAC720882 KJN720878:KJY720882 KTJ720878:KTU720882 LDF720878:LDQ720882 LNB720878:LNM720882 LWX720878:LXI720882 MGT720878:MHE720882 MQP720878:MRA720882 NAL720878:NAW720882 NKH720878:NKS720882 NUD720878:NUO720882 ODZ720878:OEK720882 ONV720878:OOG720882 OXR720878:OYC720882 PHN720878:PHY720882 PRJ720878:PRU720882 QBF720878:QBQ720882 QLB720878:QLM720882 QUX720878:QVI720882 RET720878:RFE720882 ROP720878:RPA720882 RYL720878:RYW720882 SIH720878:SIS720882 SSD720878:SSO720882 TBZ720878:TCK720882 TLV720878:TMG720882 TVR720878:TWC720882 UFN720878:UFY720882 UPJ720878:UPU720882 UZF720878:UZQ720882 VJB720878:VJM720882 VSX720878:VTI720882 WCT720878:WDE720882 WMP720878:WNA720882 WWL720878:WWW720882 AD786414:AO786418 JZ786414:KK786418 TV786414:UG786418 ADR786414:AEC786418 ANN786414:ANY786418 AXJ786414:AXU786418 BHF786414:BHQ786418 BRB786414:BRM786418 CAX786414:CBI786418 CKT786414:CLE786418 CUP786414:CVA786418 DEL786414:DEW786418 DOH786414:DOS786418 DYD786414:DYO786418 EHZ786414:EIK786418 ERV786414:ESG786418 FBR786414:FCC786418 FLN786414:FLY786418 FVJ786414:FVU786418 GFF786414:GFQ786418 GPB786414:GPM786418 GYX786414:GZI786418 HIT786414:HJE786418 HSP786414:HTA786418 ICL786414:ICW786418 IMH786414:IMS786418 IWD786414:IWO786418 JFZ786414:JGK786418 JPV786414:JQG786418 JZR786414:KAC786418 KJN786414:KJY786418 KTJ786414:KTU786418 LDF786414:LDQ786418 LNB786414:LNM786418 LWX786414:LXI786418 MGT786414:MHE786418 MQP786414:MRA786418 NAL786414:NAW786418 NKH786414:NKS786418 NUD786414:NUO786418 ODZ786414:OEK786418 ONV786414:OOG786418 OXR786414:OYC786418 PHN786414:PHY786418 PRJ786414:PRU786418 QBF786414:QBQ786418 QLB786414:QLM786418 QUX786414:QVI786418 RET786414:RFE786418 ROP786414:RPA786418 RYL786414:RYW786418 SIH786414:SIS786418 SSD786414:SSO786418 TBZ786414:TCK786418 TLV786414:TMG786418 TVR786414:TWC786418 UFN786414:UFY786418 UPJ786414:UPU786418 UZF786414:UZQ786418 VJB786414:VJM786418 VSX786414:VTI786418 WCT786414:WDE786418 WMP786414:WNA786418 WWL786414:WWW786418 AD851950:AO851954 JZ851950:KK851954 TV851950:UG851954 ADR851950:AEC851954 ANN851950:ANY851954 AXJ851950:AXU851954 BHF851950:BHQ851954 BRB851950:BRM851954 CAX851950:CBI851954 CKT851950:CLE851954 CUP851950:CVA851954 DEL851950:DEW851954 DOH851950:DOS851954 DYD851950:DYO851954 EHZ851950:EIK851954 ERV851950:ESG851954 FBR851950:FCC851954 FLN851950:FLY851954 FVJ851950:FVU851954 GFF851950:GFQ851954 GPB851950:GPM851954 GYX851950:GZI851954 HIT851950:HJE851954 HSP851950:HTA851954 ICL851950:ICW851954 IMH851950:IMS851954 IWD851950:IWO851954 JFZ851950:JGK851954 JPV851950:JQG851954 JZR851950:KAC851954 KJN851950:KJY851954 KTJ851950:KTU851954 LDF851950:LDQ851954 LNB851950:LNM851954 LWX851950:LXI851954 MGT851950:MHE851954 MQP851950:MRA851954 NAL851950:NAW851954 NKH851950:NKS851954 NUD851950:NUO851954 ODZ851950:OEK851954 ONV851950:OOG851954 OXR851950:OYC851954 PHN851950:PHY851954 PRJ851950:PRU851954 QBF851950:QBQ851954 QLB851950:QLM851954 QUX851950:QVI851954 RET851950:RFE851954 ROP851950:RPA851954 RYL851950:RYW851954 SIH851950:SIS851954 SSD851950:SSO851954 TBZ851950:TCK851954 TLV851950:TMG851954 TVR851950:TWC851954 UFN851950:UFY851954 UPJ851950:UPU851954 UZF851950:UZQ851954 VJB851950:VJM851954 VSX851950:VTI851954 WCT851950:WDE851954 WMP851950:WNA851954 WWL851950:WWW851954 AD917486:AO917490 JZ917486:KK917490 TV917486:UG917490 ADR917486:AEC917490 ANN917486:ANY917490 AXJ917486:AXU917490 BHF917486:BHQ917490 BRB917486:BRM917490 CAX917486:CBI917490 CKT917486:CLE917490 CUP917486:CVA917490 DEL917486:DEW917490 DOH917486:DOS917490 DYD917486:DYO917490 EHZ917486:EIK917490 ERV917486:ESG917490 FBR917486:FCC917490 FLN917486:FLY917490 FVJ917486:FVU917490 GFF917486:GFQ917490 GPB917486:GPM917490 GYX917486:GZI917490 HIT917486:HJE917490 HSP917486:HTA917490 ICL917486:ICW917490 IMH917486:IMS917490 IWD917486:IWO917490 JFZ917486:JGK917490 JPV917486:JQG917490 JZR917486:KAC917490 KJN917486:KJY917490 KTJ917486:KTU917490 LDF917486:LDQ917490 LNB917486:LNM917490 LWX917486:LXI917490 MGT917486:MHE917490 MQP917486:MRA917490 NAL917486:NAW917490 NKH917486:NKS917490 NUD917486:NUO917490 ODZ917486:OEK917490 ONV917486:OOG917490 OXR917486:OYC917490 PHN917486:PHY917490 PRJ917486:PRU917490 QBF917486:QBQ917490 QLB917486:QLM917490 QUX917486:QVI917490 RET917486:RFE917490 ROP917486:RPA917490 RYL917486:RYW917490 SIH917486:SIS917490 SSD917486:SSO917490 TBZ917486:TCK917490 TLV917486:TMG917490 TVR917486:TWC917490 UFN917486:UFY917490 UPJ917486:UPU917490 UZF917486:UZQ917490 VJB917486:VJM917490 VSX917486:VTI917490 WCT917486:WDE917490 WMP917486:WNA917490 WWL917486:WWW917490 AD983022:AO983026 JZ983022:KK983026 TV983022:UG983026 ADR983022:AEC983026 ANN983022:ANY983026 AXJ983022:AXU983026 BHF983022:BHQ983026 BRB983022:BRM983026 CAX983022:CBI983026 CKT983022:CLE983026 CUP983022:CVA983026 DEL983022:DEW983026 DOH983022:DOS983026 DYD983022:DYO983026 EHZ983022:EIK983026 ERV983022:ESG983026 FBR983022:FCC983026 FLN983022:FLY983026 FVJ983022:FVU983026 GFF983022:GFQ983026 GPB983022:GPM983026 GYX983022:GZI983026 HIT983022:HJE983026 HSP983022:HTA983026 ICL983022:ICW983026 IMH983022:IMS983026 IWD983022:IWO983026 JFZ983022:JGK983026 JPV983022:JQG983026 JZR983022:KAC983026 KJN983022:KJY983026 KTJ983022:KTU983026 LDF983022:LDQ983026 LNB983022:LNM983026 LWX983022:LXI983026 MGT983022:MHE983026 MQP983022:MRA983026 NAL983022:NAW983026 NKH983022:NKS983026 NUD983022:NUO983026 ODZ983022:OEK983026 ONV983022:OOG983026 OXR983022:OYC983026 PHN983022:PHY983026 PRJ983022:PRU983026 QBF983022:QBQ983026 QLB983022:QLM983026 QUX983022:QVI983026 RET983022:RFE983026 ROP983022:RPA983026 RYL983022:RYW983026 SIH983022:SIS983026 SSD983022:SSO983026 TBZ983022:TCK983026 TLV983022:TMG983026 TVR983022:TWC983026 UFN983022:UFY983026 UPJ983022:UPU983026 UZF983022:UZQ983026 VJB983022:VJM983026 VSX983022:VTI983026 WCT983022:WDE983026 WMP983022:WNA983026 WWL983022:WWW983026 I65528:AH65528 JF65528:KD65528 TB65528:TZ65528 ACX65528:ADV65528 AMT65528:ANR65528 AWP65528:AXN65528 BGL65528:BHJ65528 BQH65528:BRF65528 CAD65528:CBB65528 CJZ65528:CKX65528 CTV65528:CUT65528 DDR65528:DEP65528 DNN65528:DOL65528 DXJ65528:DYH65528 EHF65528:EID65528 ERB65528:ERZ65528 FAX65528:FBV65528 FKT65528:FLR65528 FUP65528:FVN65528 GEL65528:GFJ65528 GOH65528:GPF65528 GYD65528:GZB65528 HHZ65528:HIX65528 HRV65528:HST65528 IBR65528:ICP65528 ILN65528:IML65528 IVJ65528:IWH65528 JFF65528:JGD65528 JPB65528:JPZ65528 JYX65528:JZV65528 KIT65528:KJR65528 KSP65528:KTN65528 LCL65528:LDJ65528 LMH65528:LNF65528 LWD65528:LXB65528 MFZ65528:MGX65528 MPV65528:MQT65528 MZR65528:NAP65528 NJN65528:NKL65528 NTJ65528:NUH65528 ODF65528:OED65528 ONB65528:ONZ65528 OWX65528:OXV65528 PGT65528:PHR65528 PQP65528:PRN65528 QAL65528:QBJ65528 QKH65528:QLF65528 QUD65528:QVB65528 RDZ65528:REX65528 RNV65528:ROT65528 RXR65528:RYP65528 SHN65528:SIL65528 SRJ65528:SSH65528 TBF65528:TCD65528 TLB65528:TLZ65528 TUX65528:TVV65528 UET65528:UFR65528 UOP65528:UPN65528 UYL65528:UZJ65528 VIH65528:VJF65528 VSD65528:VTB65528 WBZ65528:WCX65528 WLV65528:WMT65528 WVR65528:WWP65528 I131064:AH131064 JF131064:KD131064 TB131064:TZ131064 ACX131064:ADV131064 AMT131064:ANR131064 AWP131064:AXN131064 BGL131064:BHJ131064 BQH131064:BRF131064 CAD131064:CBB131064 CJZ131064:CKX131064 CTV131064:CUT131064 DDR131064:DEP131064 DNN131064:DOL131064 DXJ131064:DYH131064 EHF131064:EID131064 ERB131064:ERZ131064 FAX131064:FBV131064 FKT131064:FLR131064 FUP131064:FVN131064 GEL131064:GFJ131064 GOH131064:GPF131064 GYD131064:GZB131064 HHZ131064:HIX131064 HRV131064:HST131064 IBR131064:ICP131064 ILN131064:IML131064 IVJ131064:IWH131064 JFF131064:JGD131064 JPB131064:JPZ131064 JYX131064:JZV131064 KIT131064:KJR131064 KSP131064:KTN131064 LCL131064:LDJ131064 LMH131064:LNF131064 LWD131064:LXB131064 MFZ131064:MGX131064 MPV131064:MQT131064 MZR131064:NAP131064 NJN131064:NKL131064 NTJ131064:NUH131064 ODF131064:OED131064 ONB131064:ONZ131064 OWX131064:OXV131064 PGT131064:PHR131064 PQP131064:PRN131064 QAL131064:QBJ131064 QKH131064:QLF131064 QUD131064:QVB131064 RDZ131064:REX131064 RNV131064:ROT131064 RXR131064:RYP131064 SHN131064:SIL131064 SRJ131064:SSH131064 TBF131064:TCD131064 TLB131064:TLZ131064 TUX131064:TVV131064 UET131064:UFR131064 UOP131064:UPN131064 UYL131064:UZJ131064 VIH131064:VJF131064 VSD131064:VTB131064 WBZ131064:WCX131064 WLV131064:WMT131064 WVR131064:WWP131064 I196600:AH196600 JF196600:KD196600 TB196600:TZ196600 ACX196600:ADV196600 AMT196600:ANR196600 AWP196600:AXN196600 BGL196600:BHJ196600 BQH196600:BRF196600 CAD196600:CBB196600 CJZ196600:CKX196600 CTV196600:CUT196600 DDR196600:DEP196600 DNN196600:DOL196600 DXJ196600:DYH196600 EHF196600:EID196600 ERB196600:ERZ196600 FAX196600:FBV196600 FKT196600:FLR196600 FUP196600:FVN196600 GEL196600:GFJ196600 GOH196600:GPF196600 GYD196600:GZB196600 HHZ196600:HIX196600 HRV196600:HST196600 IBR196600:ICP196600 ILN196600:IML196600 IVJ196600:IWH196600 JFF196600:JGD196600 JPB196600:JPZ196600 JYX196600:JZV196600 KIT196600:KJR196600 KSP196600:KTN196600 LCL196600:LDJ196600 LMH196600:LNF196600 LWD196600:LXB196600 MFZ196600:MGX196600 MPV196600:MQT196600 MZR196600:NAP196600 NJN196600:NKL196600 NTJ196600:NUH196600 ODF196600:OED196600 ONB196600:ONZ196600 OWX196600:OXV196600 PGT196600:PHR196600 PQP196600:PRN196600 QAL196600:QBJ196600 QKH196600:QLF196600 QUD196600:QVB196600 RDZ196600:REX196600 RNV196600:ROT196600 RXR196600:RYP196600 SHN196600:SIL196600 SRJ196600:SSH196600 TBF196600:TCD196600 TLB196600:TLZ196600 TUX196600:TVV196600 UET196600:UFR196600 UOP196600:UPN196600 UYL196600:UZJ196600 VIH196600:VJF196600 VSD196600:VTB196600 WBZ196600:WCX196600 WLV196600:WMT196600 WVR196600:WWP196600 I262136:AH262136 JF262136:KD262136 TB262136:TZ262136 ACX262136:ADV262136 AMT262136:ANR262136 AWP262136:AXN262136 BGL262136:BHJ262136 BQH262136:BRF262136 CAD262136:CBB262136 CJZ262136:CKX262136 CTV262136:CUT262136 DDR262136:DEP262136 DNN262136:DOL262136 DXJ262136:DYH262136 EHF262136:EID262136 ERB262136:ERZ262136 FAX262136:FBV262136 FKT262136:FLR262136 FUP262136:FVN262136 GEL262136:GFJ262136 GOH262136:GPF262136 GYD262136:GZB262136 HHZ262136:HIX262136 HRV262136:HST262136 IBR262136:ICP262136 ILN262136:IML262136 IVJ262136:IWH262136 JFF262136:JGD262136 JPB262136:JPZ262136 JYX262136:JZV262136 KIT262136:KJR262136 KSP262136:KTN262136 LCL262136:LDJ262136 LMH262136:LNF262136 LWD262136:LXB262136 MFZ262136:MGX262136 MPV262136:MQT262136 MZR262136:NAP262136 NJN262136:NKL262136 NTJ262136:NUH262136 ODF262136:OED262136 ONB262136:ONZ262136 OWX262136:OXV262136 PGT262136:PHR262136 PQP262136:PRN262136 QAL262136:QBJ262136 QKH262136:QLF262136 QUD262136:QVB262136 RDZ262136:REX262136 RNV262136:ROT262136 RXR262136:RYP262136 SHN262136:SIL262136 SRJ262136:SSH262136 TBF262136:TCD262136 TLB262136:TLZ262136 TUX262136:TVV262136 UET262136:UFR262136 UOP262136:UPN262136 UYL262136:UZJ262136 VIH262136:VJF262136 VSD262136:VTB262136 WBZ262136:WCX262136 WLV262136:WMT262136 WVR262136:WWP262136 I327672:AH327672 JF327672:KD327672 TB327672:TZ327672 ACX327672:ADV327672 AMT327672:ANR327672 AWP327672:AXN327672 BGL327672:BHJ327672 BQH327672:BRF327672 CAD327672:CBB327672 CJZ327672:CKX327672 CTV327672:CUT327672 DDR327672:DEP327672 DNN327672:DOL327672 DXJ327672:DYH327672 EHF327672:EID327672 ERB327672:ERZ327672 FAX327672:FBV327672 FKT327672:FLR327672 FUP327672:FVN327672 GEL327672:GFJ327672 GOH327672:GPF327672 GYD327672:GZB327672 HHZ327672:HIX327672 HRV327672:HST327672 IBR327672:ICP327672 ILN327672:IML327672 IVJ327672:IWH327672 JFF327672:JGD327672 JPB327672:JPZ327672 JYX327672:JZV327672 KIT327672:KJR327672 KSP327672:KTN327672 LCL327672:LDJ327672 LMH327672:LNF327672 LWD327672:LXB327672 MFZ327672:MGX327672 MPV327672:MQT327672 MZR327672:NAP327672 NJN327672:NKL327672 NTJ327672:NUH327672 ODF327672:OED327672 ONB327672:ONZ327672 OWX327672:OXV327672 PGT327672:PHR327672 PQP327672:PRN327672 QAL327672:QBJ327672 QKH327672:QLF327672 QUD327672:QVB327672 RDZ327672:REX327672 RNV327672:ROT327672 RXR327672:RYP327672 SHN327672:SIL327672 SRJ327672:SSH327672 TBF327672:TCD327672 TLB327672:TLZ327672 TUX327672:TVV327672 UET327672:UFR327672 UOP327672:UPN327672 UYL327672:UZJ327672 VIH327672:VJF327672 VSD327672:VTB327672 WBZ327672:WCX327672 WLV327672:WMT327672 WVR327672:WWP327672 I393208:AH393208 JF393208:KD393208 TB393208:TZ393208 ACX393208:ADV393208 AMT393208:ANR393208 AWP393208:AXN393208 BGL393208:BHJ393208 BQH393208:BRF393208 CAD393208:CBB393208 CJZ393208:CKX393208 CTV393208:CUT393208 DDR393208:DEP393208 DNN393208:DOL393208 DXJ393208:DYH393208 EHF393208:EID393208 ERB393208:ERZ393208 FAX393208:FBV393208 FKT393208:FLR393208 FUP393208:FVN393208 GEL393208:GFJ393208 GOH393208:GPF393208 GYD393208:GZB393208 HHZ393208:HIX393208 HRV393208:HST393208 IBR393208:ICP393208 ILN393208:IML393208 IVJ393208:IWH393208 JFF393208:JGD393208 JPB393208:JPZ393208 JYX393208:JZV393208 KIT393208:KJR393208 KSP393208:KTN393208 LCL393208:LDJ393208 LMH393208:LNF393208 LWD393208:LXB393208 MFZ393208:MGX393208 MPV393208:MQT393208 MZR393208:NAP393208 NJN393208:NKL393208 NTJ393208:NUH393208 ODF393208:OED393208 ONB393208:ONZ393208 OWX393208:OXV393208 PGT393208:PHR393208 PQP393208:PRN393208 QAL393208:QBJ393208 QKH393208:QLF393208 QUD393208:QVB393208 RDZ393208:REX393208 RNV393208:ROT393208 RXR393208:RYP393208 SHN393208:SIL393208 SRJ393208:SSH393208 TBF393208:TCD393208 TLB393208:TLZ393208 TUX393208:TVV393208 UET393208:UFR393208 UOP393208:UPN393208 UYL393208:UZJ393208 VIH393208:VJF393208 VSD393208:VTB393208 WBZ393208:WCX393208 WLV393208:WMT393208 WVR393208:WWP393208 I458744:AH458744 JF458744:KD458744 TB458744:TZ458744 ACX458744:ADV458744 AMT458744:ANR458744 AWP458744:AXN458744 BGL458744:BHJ458744 BQH458744:BRF458744 CAD458744:CBB458744 CJZ458744:CKX458744 CTV458744:CUT458744 DDR458744:DEP458744 DNN458744:DOL458744 DXJ458744:DYH458744 EHF458744:EID458744 ERB458744:ERZ458744 FAX458744:FBV458744 FKT458744:FLR458744 FUP458744:FVN458744 GEL458744:GFJ458744 GOH458744:GPF458744 GYD458744:GZB458744 HHZ458744:HIX458744 HRV458744:HST458744 IBR458744:ICP458744 ILN458744:IML458744 IVJ458744:IWH458744 JFF458744:JGD458744 JPB458744:JPZ458744 JYX458744:JZV458744 KIT458744:KJR458744 KSP458744:KTN458744 LCL458744:LDJ458744 LMH458744:LNF458744 LWD458744:LXB458744 MFZ458744:MGX458744 MPV458744:MQT458744 MZR458744:NAP458744 NJN458744:NKL458744 NTJ458744:NUH458744 ODF458744:OED458744 ONB458744:ONZ458744 OWX458744:OXV458744 PGT458744:PHR458744 PQP458744:PRN458744 QAL458744:QBJ458744 QKH458744:QLF458744 QUD458744:QVB458744 RDZ458744:REX458744 RNV458744:ROT458744 RXR458744:RYP458744 SHN458744:SIL458744 SRJ458744:SSH458744 TBF458744:TCD458744 TLB458744:TLZ458744 TUX458744:TVV458744 UET458744:UFR458744 UOP458744:UPN458744 UYL458744:UZJ458744 VIH458744:VJF458744 VSD458744:VTB458744 WBZ458744:WCX458744 WLV458744:WMT458744 WVR458744:WWP458744 I524280:AH524280 JF524280:KD524280 TB524280:TZ524280 ACX524280:ADV524280 AMT524280:ANR524280 AWP524280:AXN524280 BGL524280:BHJ524280 BQH524280:BRF524280 CAD524280:CBB524280 CJZ524280:CKX524280 CTV524280:CUT524280 DDR524280:DEP524280 DNN524280:DOL524280 DXJ524280:DYH524280 EHF524280:EID524280 ERB524280:ERZ524280 FAX524280:FBV524280 FKT524280:FLR524280 FUP524280:FVN524280 GEL524280:GFJ524280 GOH524280:GPF524280 GYD524280:GZB524280 HHZ524280:HIX524280 HRV524280:HST524280 IBR524280:ICP524280 ILN524280:IML524280 IVJ524280:IWH524280 JFF524280:JGD524280 JPB524280:JPZ524280 JYX524280:JZV524280 KIT524280:KJR524280 KSP524280:KTN524280 LCL524280:LDJ524280 LMH524280:LNF524280 LWD524280:LXB524280 MFZ524280:MGX524280 MPV524280:MQT524280 MZR524280:NAP524280 NJN524280:NKL524280 NTJ524280:NUH524280 ODF524280:OED524280 ONB524280:ONZ524280 OWX524280:OXV524280 PGT524280:PHR524280 PQP524280:PRN524280 QAL524280:QBJ524280 QKH524280:QLF524280 QUD524280:QVB524280 RDZ524280:REX524280 RNV524280:ROT524280 RXR524280:RYP524280 SHN524280:SIL524280 SRJ524280:SSH524280 TBF524280:TCD524280 TLB524280:TLZ524280 TUX524280:TVV524280 UET524280:UFR524280 UOP524280:UPN524280 UYL524280:UZJ524280 VIH524280:VJF524280 VSD524280:VTB524280 WBZ524280:WCX524280 WLV524280:WMT524280 WVR524280:WWP524280 I589816:AH589816 JF589816:KD589816 TB589816:TZ589816 ACX589816:ADV589816 AMT589816:ANR589816 AWP589816:AXN589816 BGL589816:BHJ589816 BQH589816:BRF589816 CAD589816:CBB589816 CJZ589816:CKX589816 CTV589816:CUT589816 DDR589816:DEP589816 DNN589816:DOL589816 DXJ589816:DYH589816 EHF589816:EID589816 ERB589816:ERZ589816 FAX589816:FBV589816 FKT589816:FLR589816 FUP589816:FVN589816 GEL589816:GFJ589816 GOH589816:GPF589816 GYD589816:GZB589816 HHZ589816:HIX589816 HRV589816:HST589816 IBR589816:ICP589816 ILN589816:IML589816 IVJ589816:IWH589816 JFF589816:JGD589816 JPB589816:JPZ589816 JYX589816:JZV589816 KIT589816:KJR589816 KSP589816:KTN589816 LCL589816:LDJ589816 LMH589816:LNF589816 LWD589816:LXB589816 MFZ589816:MGX589816 MPV589816:MQT589816 MZR589816:NAP589816 NJN589816:NKL589816 NTJ589816:NUH589816 ODF589816:OED589816 ONB589816:ONZ589816 OWX589816:OXV589816 PGT589816:PHR589816 PQP589816:PRN589816 QAL589816:QBJ589816 QKH589816:QLF589816 QUD589816:QVB589816 RDZ589816:REX589816 RNV589816:ROT589816 RXR589816:RYP589816 SHN589816:SIL589816 SRJ589816:SSH589816 TBF589816:TCD589816 TLB589816:TLZ589816 TUX589816:TVV589816 UET589816:UFR589816 UOP589816:UPN589816 UYL589816:UZJ589816 VIH589816:VJF589816 VSD589816:VTB589816 WBZ589816:WCX589816 WLV589816:WMT589816 WVR589816:WWP589816 I655352:AH655352 JF655352:KD655352 TB655352:TZ655352 ACX655352:ADV655352 AMT655352:ANR655352 AWP655352:AXN655352 BGL655352:BHJ655352 BQH655352:BRF655352 CAD655352:CBB655352 CJZ655352:CKX655352 CTV655352:CUT655352 DDR655352:DEP655352 DNN655352:DOL655352 DXJ655352:DYH655352 EHF655352:EID655352 ERB655352:ERZ655352 FAX655352:FBV655352 FKT655352:FLR655352 FUP655352:FVN655352 GEL655352:GFJ655352 GOH655352:GPF655352 GYD655352:GZB655352 HHZ655352:HIX655352 HRV655352:HST655352 IBR655352:ICP655352 ILN655352:IML655352 IVJ655352:IWH655352 JFF655352:JGD655352 JPB655352:JPZ655352 JYX655352:JZV655352 KIT655352:KJR655352 KSP655352:KTN655352 LCL655352:LDJ655352 LMH655352:LNF655352 LWD655352:LXB655352 MFZ655352:MGX655352 MPV655352:MQT655352 MZR655352:NAP655352 NJN655352:NKL655352 NTJ655352:NUH655352 ODF655352:OED655352 ONB655352:ONZ655352 OWX655352:OXV655352 PGT655352:PHR655352 PQP655352:PRN655352 QAL655352:QBJ655352 QKH655352:QLF655352 QUD655352:QVB655352 RDZ655352:REX655352 RNV655352:ROT655352 RXR655352:RYP655352 SHN655352:SIL655352 SRJ655352:SSH655352 TBF655352:TCD655352 TLB655352:TLZ655352 TUX655352:TVV655352 UET655352:UFR655352 UOP655352:UPN655352 UYL655352:UZJ655352 VIH655352:VJF655352 VSD655352:VTB655352 WBZ655352:WCX655352 WLV655352:WMT655352 WVR655352:WWP655352 I720888:AH720888 JF720888:KD720888 TB720888:TZ720888 ACX720888:ADV720888 AMT720888:ANR720888 AWP720888:AXN720888 BGL720888:BHJ720888 BQH720888:BRF720888 CAD720888:CBB720888 CJZ720888:CKX720888 CTV720888:CUT720888 DDR720888:DEP720888 DNN720888:DOL720888 DXJ720888:DYH720888 EHF720888:EID720888 ERB720888:ERZ720888 FAX720888:FBV720888 FKT720888:FLR720888 FUP720888:FVN720888 GEL720888:GFJ720888 GOH720888:GPF720888 GYD720888:GZB720888 HHZ720888:HIX720888 HRV720888:HST720888 IBR720888:ICP720888 ILN720888:IML720888 IVJ720888:IWH720888 JFF720888:JGD720888 JPB720888:JPZ720888 JYX720888:JZV720888 KIT720888:KJR720888 KSP720888:KTN720888 LCL720888:LDJ720888 LMH720888:LNF720888 LWD720888:LXB720888 MFZ720888:MGX720888 MPV720888:MQT720888 MZR720888:NAP720888 NJN720888:NKL720888 NTJ720888:NUH720888 ODF720888:OED720888 ONB720888:ONZ720888 OWX720888:OXV720888 PGT720888:PHR720888 PQP720888:PRN720888 QAL720888:QBJ720888 QKH720888:QLF720888 QUD720888:QVB720888 RDZ720888:REX720888 RNV720888:ROT720888 RXR720888:RYP720888 SHN720888:SIL720888 SRJ720888:SSH720888 TBF720888:TCD720888 TLB720888:TLZ720888 TUX720888:TVV720888 UET720888:UFR720888 UOP720888:UPN720888 UYL720888:UZJ720888 VIH720888:VJF720888 VSD720888:VTB720888 WBZ720888:WCX720888 WLV720888:WMT720888 WVR720888:WWP720888 I786424:AH786424 JF786424:KD786424 TB786424:TZ786424 ACX786424:ADV786424 AMT786424:ANR786424 AWP786424:AXN786424 BGL786424:BHJ786424 BQH786424:BRF786424 CAD786424:CBB786424 CJZ786424:CKX786424 CTV786424:CUT786424 DDR786424:DEP786424 DNN786424:DOL786424 DXJ786424:DYH786424 EHF786424:EID786424 ERB786424:ERZ786424 FAX786424:FBV786424 FKT786424:FLR786424 FUP786424:FVN786424 GEL786424:GFJ786424 GOH786424:GPF786424 GYD786424:GZB786424 HHZ786424:HIX786424 HRV786424:HST786424 IBR786424:ICP786424 ILN786424:IML786424 IVJ786424:IWH786424 JFF786424:JGD786424 JPB786424:JPZ786424 JYX786424:JZV786424 KIT786424:KJR786424 KSP786424:KTN786424 LCL786424:LDJ786424 LMH786424:LNF786424 LWD786424:LXB786424 MFZ786424:MGX786424 MPV786424:MQT786424 MZR786424:NAP786424 NJN786424:NKL786424 NTJ786424:NUH786424 ODF786424:OED786424 ONB786424:ONZ786424 OWX786424:OXV786424 PGT786424:PHR786424 PQP786424:PRN786424 QAL786424:QBJ786424 QKH786424:QLF786424 QUD786424:QVB786424 RDZ786424:REX786424 RNV786424:ROT786424 RXR786424:RYP786424 SHN786424:SIL786424 SRJ786424:SSH786424 TBF786424:TCD786424 TLB786424:TLZ786424 TUX786424:TVV786424 UET786424:UFR786424 UOP786424:UPN786424 UYL786424:UZJ786424 VIH786424:VJF786424 VSD786424:VTB786424 WBZ786424:WCX786424 WLV786424:WMT786424 WVR786424:WWP786424 I851960:AH851960 JF851960:KD851960 TB851960:TZ851960 ACX851960:ADV851960 AMT851960:ANR851960 AWP851960:AXN851960 BGL851960:BHJ851960 BQH851960:BRF851960 CAD851960:CBB851960 CJZ851960:CKX851960 CTV851960:CUT851960 DDR851960:DEP851960 DNN851960:DOL851960 DXJ851960:DYH851960 EHF851960:EID851960 ERB851960:ERZ851960 FAX851960:FBV851960 FKT851960:FLR851960 FUP851960:FVN851960 GEL851960:GFJ851960 GOH851960:GPF851960 GYD851960:GZB851960 HHZ851960:HIX851960 HRV851960:HST851960 IBR851960:ICP851960 ILN851960:IML851960 IVJ851960:IWH851960 JFF851960:JGD851960 JPB851960:JPZ851960 JYX851960:JZV851960 KIT851960:KJR851960 KSP851960:KTN851960 LCL851960:LDJ851960 LMH851960:LNF851960 LWD851960:LXB851960 MFZ851960:MGX851960 MPV851960:MQT851960 MZR851960:NAP851960 NJN851960:NKL851960 NTJ851960:NUH851960 ODF851960:OED851960 ONB851960:ONZ851960 OWX851960:OXV851960 PGT851960:PHR851960 PQP851960:PRN851960 QAL851960:QBJ851960 QKH851960:QLF851960 QUD851960:QVB851960 RDZ851960:REX851960 RNV851960:ROT851960 RXR851960:RYP851960 SHN851960:SIL851960 SRJ851960:SSH851960 TBF851960:TCD851960 TLB851960:TLZ851960 TUX851960:TVV851960 UET851960:UFR851960 UOP851960:UPN851960 UYL851960:UZJ851960 VIH851960:VJF851960 VSD851960:VTB851960 WBZ851960:WCX851960 WLV851960:WMT851960 WVR851960:WWP851960 I917496:AH917496 JF917496:KD917496 TB917496:TZ917496 ACX917496:ADV917496 AMT917496:ANR917496 AWP917496:AXN917496 BGL917496:BHJ917496 BQH917496:BRF917496 CAD917496:CBB917496 CJZ917496:CKX917496 CTV917496:CUT917496 DDR917496:DEP917496 DNN917496:DOL917496 DXJ917496:DYH917496 EHF917496:EID917496 ERB917496:ERZ917496 FAX917496:FBV917496 FKT917496:FLR917496 FUP917496:FVN917496 GEL917496:GFJ917496 GOH917496:GPF917496 GYD917496:GZB917496 HHZ917496:HIX917496 HRV917496:HST917496 IBR917496:ICP917496 ILN917496:IML917496 IVJ917496:IWH917496 JFF917496:JGD917496 JPB917496:JPZ917496 JYX917496:JZV917496 KIT917496:KJR917496 KSP917496:KTN917496 LCL917496:LDJ917496 LMH917496:LNF917496 LWD917496:LXB917496 MFZ917496:MGX917496 MPV917496:MQT917496 MZR917496:NAP917496 NJN917496:NKL917496 NTJ917496:NUH917496 ODF917496:OED917496 ONB917496:ONZ917496 OWX917496:OXV917496 PGT917496:PHR917496 PQP917496:PRN917496 QAL917496:QBJ917496 QKH917496:QLF917496 QUD917496:QVB917496 RDZ917496:REX917496 RNV917496:ROT917496 RXR917496:RYP917496 SHN917496:SIL917496 SRJ917496:SSH917496 TBF917496:TCD917496 TLB917496:TLZ917496 TUX917496:TVV917496 UET917496:UFR917496 UOP917496:UPN917496 UYL917496:UZJ917496 VIH917496:VJF917496 VSD917496:VTB917496 WBZ917496:WCX917496 WLV917496:WMT917496 WVR917496:WWP917496 I983032:AH983032 JF983032:KD983032 TB983032:TZ983032 ACX983032:ADV983032 AMT983032:ANR983032 AWP983032:AXN983032 BGL983032:BHJ983032 BQH983032:BRF983032 CAD983032:CBB983032 CJZ983032:CKX983032 CTV983032:CUT983032 DDR983032:DEP983032 DNN983032:DOL983032 DXJ983032:DYH983032 EHF983032:EID983032 ERB983032:ERZ983032 FAX983032:FBV983032 FKT983032:FLR983032 FUP983032:FVN983032 GEL983032:GFJ983032 GOH983032:GPF983032 GYD983032:GZB983032 HHZ983032:HIX983032 HRV983032:HST983032 IBR983032:ICP983032 ILN983032:IML983032 IVJ983032:IWH983032 JFF983032:JGD983032 JPB983032:JPZ983032 JYX983032:JZV983032 KIT983032:KJR983032 KSP983032:KTN983032 LCL983032:LDJ983032 LMH983032:LNF983032 LWD983032:LXB983032 MFZ983032:MGX983032 MPV983032:MQT983032 MZR983032:NAP983032 NJN983032:NKL983032 NTJ983032:NUH983032 ODF983032:OED983032 ONB983032:ONZ983032 OWX983032:OXV983032 PGT983032:PHR983032 PQP983032:PRN983032 QAL983032:QBJ983032 QKH983032:QLF983032 QUD983032:QVB983032 RDZ983032:REX983032 RNV983032:ROT983032 RXR983032:RYP983032 SHN983032:SIL983032 SRJ983032:SSH983032 TBF983032:TCD983032 TLB983032:TLZ983032 TUX983032:TVV983032 UET983032:UFR983032 UOP983032:UPN983032 UYL983032:UZJ983032 VIH983032:VJF983032 VSD983032:VTB983032 WBZ983032:WCX983032 WLV983032:WMT983032 WVR983032:WWP983032 AN12:AO12 T12:U12" xr:uid="{11FCA4EA-2BEC-4C06-A518-6534620F844B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DA797A-17E9-4500-BF9C-31642E25AE52}">
          <x14:formula1>
            <xm:f>リスト!$A$2:$A$22</xm:f>
          </x14:formula1>
          <xm:sqref>G10:R10</xm:sqref>
        </x14:dataValidation>
        <x14:dataValidation type="list" allowBlank="1" showInputMessage="1" showErrorMessage="1" xr:uid="{F8798713-5FF2-4764-9C12-F7F6A7652A4A}">
          <x14:formula1>
            <xm:f>リスト!$C$2:$C$4</xm:f>
          </x14:formula1>
          <xm:sqref>G26:S26</xm:sqref>
        </x14:dataValidation>
        <x14:dataValidation type="list" allowBlank="1" showInputMessage="1" showErrorMessage="1" xr:uid="{E392C6B2-8426-4291-A0A2-95C62AE4BC06}">
          <x14:formula1>
            <xm:f>リスト!$D$2:$D$5</xm:f>
          </x14:formula1>
          <xm:sqref>X26:AO26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7420-F648-40E2-BBAC-F0DEE5C2F6B4}">
  <sheetPr>
    <tabColor rgb="FFCCFFCC"/>
    <pageSetUpPr fitToPage="1"/>
  </sheetPr>
  <dimension ref="A1:CG53"/>
  <sheetViews>
    <sheetView showZeros="0" view="pageBreakPreview" topLeftCell="A18" zoomScaleNormal="100" zoomScaleSheetLayoutView="100" workbookViewId="0">
      <selection activeCell="AM27" sqref="AM27"/>
    </sheetView>
  </sheetViews>
  <sheetFormatPr defaultRowHeight="12" x14ac:dyDescent="0.4"/>
  <cols>
    <col min="1" max="39" width="2.25" style="1" customWidth="1"/>
    <col min="40" max="257" width="9" style="1"/>
    <col min="258" max="295" width="2.25" style="1" customWidth="1"/>
    <col min="296" max="513" width="9" style="1"/>
    <col min="514" max="551" width="2.25" style="1" customWidth="1"/>
    <col min="552" max="769" width="9" style="1"/>
    <col min="770" max="807" width="2.25" style="1" customWidth="1"/>
    <col min="808" max="1025" width="9" style="1"/>
    <col min="1026" max="1063" width="2.25" style="1" customWidth="1"/>
    <col min="1064" max="1281" width="9" style="1"/>
    <col min="1282" max="1319" width="2.25" style="1" customWidth="1"/>
    <col min="1320" max="1537" width="9" style="1"/>
    <col min="1538" max="1575" width="2.25" style="1" customWidth="1"/>
    <col min="1576" max="1793" width="9" style="1"/>
    <col min="1794" max="1831" width="2.25" style="1" customWidth="1"/>
    <col min="1832" max="2049" width="9" style="1"/>
    <col min="2050" max="2087" width="2.25" style="1" customWidth="1"/>
    <col min="2088" max="2305" width="9" style="1"/>
    <col min="2306" max="2343" width="2.25" style="1" customWidth="1"/>
    <col min="2344" max="2561" width="9" style="1"/>
    <col min="2562" max="2599" width="2.25" style="1" customWidth="1"/>
    <col min="2600" max="2817" width="9" style="1"/>
    <col min="2818" max="2855" width="2.25" style="1" customWidth="1"/>
    <col min="2856" max="3073" width="9" style="1"/>
    <col min="3074" max="3111" width="2.25" style="1" customWidth="1"/>
    <col min="3112" max="3329" width="9" style="1"/>
    <col min="3330" max="3367" width="2.25" style="1" customWidth="1"/>
    <col min="3368" max="3585" width="9" style="1"/>
    <col min="3586" max="3623" width="2.25" style="1" customWidth="1"/>
    <col min="3624" max="3841" width="9" style="1"/>
    <col min="3842" max="3879" width="2.25" style="1" customWidth="1"/>
    <col min="3880" max="4097" width="9" style="1"/>
    <col min="4098" max="4135" width="2.25" style="1" customWidth="1"/>
    <col min="4136" max="4353" width="9" style="1"/>
    <col min="4354" max="4391" width="2.25" style="1" customWidth="1"/>
    <col min="4392" max="4609" width="9" style="1"/>
    <col min="4610" max="4647" width="2.25" style="1" customWidth="1"/>
    <col min="4648" max="4865" width="9" style="1"/>
    <col min="4866" max="4903" width="2.25" style="1" customWidth="1"/>
    <col min="4904" max="5121" width="9" style="1"/>
    <col min="5122" max="5159" width="2.25" style="1" customWidth="1"/>
    <col min="5160" max="5377" width="9" style="1"/>
    <col min="5378" max="5415" width="2.25" style="1" customWidth="1"/>
    <col min="5416" max="5633" width="9" style="1"/>
    <col min="5634" max="5671" width="2.25" style="1" customWidth="1"/>
    <col min="5672" max="5889" width="9" style="1"/>
    <col min="5890" max="5927" width="2.25" style="1" customWidth="1"/>
    <col min="5928" max="6145" width="9" style="1"/>
    <col min="6146" max="6183" width="2.25" style="1" customWidth="1"/>
    <col min="6184" max="6401" width="9" style="1"/>
    <col min="6402" max="6439" width="2.25" style="1" customWidth="1"/>
    <col min="6440" max="6657" width="9" style="1"/>
    <col min="6658" max="6695" width="2.25" style="1" customWidth="1"/>
    <col min="6696" max="6913" width="9" style="1"/>
    <col min="6914" max="6951" width="2.25" style="1" customWidth="1"/>
    <col min="6952" max="7169" width="9" style="1"/>
    <col min="7170" max="7207" width="2.25" style="1" customWidth="1"/>
    <col min="7208" max="7425" width="9" style="1"/>
    <col min="7426" max="7463" width="2.25" style="1" customWidth="1"/>
    <col min="7464" max="7681" width="9" style="1"/>
    <col min="7682" max="7719" width="2.25" style="1" customWidth="1"/>
    <col min="7720" max="7937" width="9" style="1"/>
    <col min="7938" max="7975" width="2.25" style="1" customWidth="1"/>
    <col min="7976" max="8193" width="9" style="1"/>
    <col min="8194" max="8231" width="2.25" style="1" customWidth="1"/>
    <col min="8232" max="8449" width="9" style="1"/>
    <col min="8450" max="8487" width="2.25" style="1" customWidth="1"/>
    <col min="8488" max="8705" width="9" style="1"/>
    <col min="8706" max="8743" width="2.25" style="1" customWidth="1"/>
    <col min="8744" max="8961" width="9" style="1"/>
    <col min="8962" max="8999" width="2.25" style="1" customWidth="1"/>
    <col min="9000" max="9217" width="9" style="1"/>
    <col min="9218" max="9255" width="2.25" style="1" customWidth="1"/>
    <col min="9256" max="9473" width="9" style="1"/>
    <col min="9474" max="9511" width="2.25" style="1" customWidth="1"/>
    <col min="9512" max="9729" width="9" style="1"/>
    <col min="9730" max="9767" width="2.25" style="1" customWidth="1"/>
    <col min="9768" max="9985" width="9" style="1"/>
    <col min="9986" max="10023" width="2.25" style="1" customWidth="1"/>
    <col min="10024" max="10241" width="9" style="1"/>
    <col min="10242" max="10279" width="2.25" style="1" customWidth="1"/>
    <col min="10280" max="10497" width="9" style="1"/>
    <col min="10498" max="10535" width="2.25" style="1" customWidth="1"/>
    <col min="10536" max="10753" width="9" style="1"/>
    <col min="10754" max="10791" width="2.25" style="1" customWidth="1"/>
    <col min="10792" max="11009" width="9" style="1"/>
    <col min="11010" max="11047" width="2.25" style="1" customWidth="1"/>
    <col min="11048" max="11265" width="9" style="1"/>
    <col min="11266" max="11303" width="2.25" style="1" customWidth="1"/>
    <col min="11304" max="11521" width="9" style="1"/>
    <col min="11522" max="11559" width="2.25" style="1" customWidth="1"/>
    <col min="11560" max="11777" width="9" style="1"/>
    <col min="11778" max="11815" width="2.25" style="1" customWidth="1"/>
    <col min="11816" max="12033" width="9" style="1"/>
    <col min="12034" max="12071" width="2.25" style="1" customWidth="1"/>
    <col min="12072" max="12289" width="9" style="1"/>
    <col min="12290" max="12327" width="2.25" style="1" customWidth="1"/>
    <col min="12328" max="12545" width="9" style="1"/>
    <col min="12546" max="12583" width="2.25" style="1" customWidth="1"/>
    <col min="12584" max="12801" width="9" style="1"/>
    <col min="12802" max="12839" width="2.25" style="1" customWidth="1"/>
    <col min="12840" max="13057" width="9" style="1"/>
    <col min="13058" max="13095" width="2.25" style="1" customWidth="1"/>
    <col min="13096" max="13313" width="9" style="1"/>
    <col min="13314" max="13351" width="2.25" style="1" customWidth="1"/>
    <col min="13352" max="13569" width="9" style="1"/>
    <col min="13570" max="13607" width="2.25" style="1" customWidth="1"/>
    <col min="13608" max="13825" width="9" style="1"/>
    <col min="13826" max="13863" width="2.25" style="1" customWidth="1"/>
    <col min="13864" max="14081" width="9" style="1"/>
    <col min="14082" max="14119" width="2.25" style="1" customWidth="1"/>
    <col min="14120" max="14337" width="9" style="1"/>
    <col min="14338" max="14375" width="2.25" style="1" customWidth="1"/>
    <col min="14376" max="14593" width="9" style="1"/>
    <col min="14594" max="14631" width="2.25" style="1" customWidth="1"/>
    <col min="14632" max="14849" width="9" style="1"/>
    <col min="14850" max="14887" width="2.25" style="1" customWidth="1"/>
    <col min="14888" max="15105" width="9" style="1"/>
    <col min="15106" max="15143" width="2.25" style="1" customWidth="1"/>
    <col min="15144" max="15361" width="9" style="1"/>
    <col min="15362" max="15399" width="2.25" style="1" customWidth="1"/>
    <col min="15400" max="15617" width="9" style="1"/>
    <col min="15618" max="15655" width="2.25" style="1" customWidth="1"/>
    <col min="15656" max="15873" width="9" style="1"/>
    <col min="15874" max="15911" width="2.25" style="1" customWidth="1"/>
    <col min="15912" max="16129" width="9" style="1"/>
    <col min="16130" max="16167" width="2.25" style="1" customWidth="1"/>
    <col min="16168" max="16384" width="9" style="1"/>
  </cols>
  <sheetData>
    <row r="1" spans="1:39" x14ac:dyDescent="0.4">
      <c r="A1" s="1" t="s">
        <v>93</v>
      </c>
    </row>
    <row r="2" spans="1:39" ht="17.25" x14ac:dyDescent="0.4">
      <c r="A2" s="96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</row>
    <row r="4" spans="1:39" s="3" customFormat="1" ht="18.75" customHeight="1" x14ac:dyDescent="0.4">
      <c r="A4" s="98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100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25.5" customHeight="1" x14ac:dyDescent="0.4">
      <c r="A5" s="137" t="s">
        <v>2</v>
      </c>
      <c r="B5" s="138"/>
      <c r="C5" s="138"/>
      <c r="D5" s="139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4"/>
      <c r="V5" s="165" t="s">
        <v>21</v>
      </c>
      <c r="W5" s="166"/>
      <c r="X5" s="166"/>
      <c r="Y5" s="167"/>
      <c r="Z5" s="155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7"/>
    </row>
    <row r="6" spans="1:39" ht="23.25" customHeight="1" x14ac:dyDescent="0.4">
      <c r="A6" s="137" t="s">
        <v>23</v>
      </c>
      <c r="B6" s="138"/>
      <c r="C6" s="138"/>
      <c r="D6" s="138"/>
      <c r="E6" s="138"/>
      <c r="F6" s="139"/>
      <c r="G6" s="152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4"/>
    </row>
    <row r="7" spans="1:39" ht="22.5" customHeight="1" x14ac:dyDescent="0.4">
      <c r="A7" s="137" t="s">
        <v>4</v>
      </c>
      <c r="B7" s="138"/>
      <c r="C7" s="138"/>
      <c r="D7" s="139"/>
      <c r="E7" s="155" t="s">
        <v>95</v>
      </c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7"/>
      <c r="Q7" s="137" t="s">
        <v>22</v>
      </c>
      <c r="R7" s="138"/>
      <c r="S7" s="138"/>
      <c r="T7" s="138"/>
      <c r="U7" s="139"/>
      <c r="V7" s="158"/>
      <c r="W7" s="159"/>
      <c r="X7" s="159"/>
      <c r="Y7" s="159"/>
      <c r="Z7" s="159"/>
      <c r="AA7" s="159"/>
      <c r="AB7" s="159"/>
      <c r="AC7" s="5" t="s">
        <v>5</v>
      </c>
      <c r="AD7" s="137" t="s">
        <v>6</v>
      </c>
      <c r="AE7" s="138"/>
      <c r="AF7" s="138"/>
      <c r="AG7" s="139"/>
      <c r="AH7" s="160"/>
      <c r="AI7" s="161"/>
      <c r="AJ7" s="161"/>
      <c r="AK7" s="161"/>
      <c r="AL7" s="161"/>
      <c r="AM7" s="6" t="s">
        <v>7</v>
      </c>
    </row>
    <row r="8" spans="1:39" ht="33" customHeight="1" x14ac:dyDescent="0.4">
      <c r="A8" s="110" t="s">
        <v>8</v>
      </c>
      <c r="B8" s="111"/>
      <c r="C8" s="111"/>
      <c r="D8" s="111"/>
      <c r="E8" s="111"/>
      <c r="F8" s="112"/>
      <c r="G8" s="148"/>
      <c r="H8" s="149"/>
      <c r="I8" s="14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69"/>
      <c r="AE8" s="169"/>
      <c r="AF8" s="169"/>
      <c r="AG8" s="169"/>
      <c r="AH8" s="169"/>
      <c r="AI8" s="169"/>
      <c r="AJ8" s="169"/>
      <c r="AK8" s="169"/>
      <c r="AL8" s="169"/>
      <c r="AM8" s="170"/>
    </row>
    <row r="9" spans="1:39" ht="19.5" customHeight="1" x14ac:dyDescent="0.4">
      <c r="A9" s="151" t="s">
        <v>90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40"/>
      <c r="S9" s="140"/>
      <c r="T9" s="171" t="s">
        <v>91</v>
      </c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3"/>
      <c r="AL9" s="140"/>
      <c r="AM9" s="140"/>
    </row>
    <row r="10" spans="1:39" ht="21.75" customHeight="1" x14ac:dyDescent="0.4">
      <c r="A10" s="168" t="s">
        <v>63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</row>
    <row r="11" spans="1:39" ht="22.5" customHeight="1" x14ac:dyDescent="0.4">
      <c r="A11" s="137" t="s">
        <v>62</v>
      </c>
      <c r="B11" s="138"/>
      <c r="C11" s="139"/>
      <c r="D11" s="152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4"/>
      <c r="Q11" s="137" t="s">
        <v>66</v>
      </c>
      <c r="R11" s="139"/>
      <c r="S11" s="152"/>
      <c r="T11" s="153"/>
      <c r="U11" s="153"/>
      <c r="V11" s="153"/>
      <c r="W11" s="153"/>
      <c r="X11" s="153"/>
      <c r="Y11" s="153"/>
      <c r="Z11" s="154"/>
      <c r="AA11" s="137" t="s">
        <v>65</v>
      </c>
      <c r="AB11" s="139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5"/>
    </row>
    <row r="12" spans="1:39" ht="22.5" customHeight="1" x14ac:dyDescent="0.4">
      <c r="A12" s="137" t="s">
        <v>64</v>
      </c>
      <c r="B12" s="138"/>
      <c r="C12" s="139"/>
      <c r="D12" s="152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37" t="s">
        <v>3</v>
      </c>
      <c r="T12" s="139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4"/>
    </row>
    <row r="14" spans="1:39" s="3" customFormat="1" ht="18.75" customHeight="1" x14ac:dyDescent="0.4">
      <c r="A14" s="98" t="s">
        <v>9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100"/>
    </row>
    <row r="15" spans="1:39" ht="22.5" customHeight="1" x14ac:dyDescent="0.4">
      <c r="A15" s="110" t="s">
        <v>10</v>
      </c>
      <c r="B15" s="111"/>
      <c r="C15" s="111"/>
      <c r="D15" s="111"/>
      <c r="E15" s="111"/>
      <c r="F15" s="112"/>
      <c r="G15" s="8">
        <v>1</v>
      </c>
      <c r="H15" s="152"/>
      <c r="I15" s="153"/>
      <c r="J15" s="153"/>
      <c r="K15" s="153"/>
      <c r="L15" s="153"/>
      <c r="M15" s="153"/>
      <c r="N15" s="153"/>
      <c r="O15" s="154"/>
      <c r="P15" s="110" t="s">
        <v>11</v>
      </c>
      <c r="Q15" s="111"/>
      <c r="R15" s="111"/>
      <c r="S15" s="111"/>
      <c r="T15" s="112"/>
      <c r="U15" s="116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8"/>
    </row>
    <row r="16" spans="1:39" ht="24" customHeight="1" x14ac:dyDescent="0.4">
      <c r="A16" s="113"/>
      <c r="B16" s="114"/>
      <c r="C16" s="114"/>
      <c r="D16" s="114"/>
      <c r="E16" s="114"/>
      <c r="F16" s="115"/>
      <c r="G16" s="9">
        <v>2</v>
      </c>
      <c r="H16" s="152"/>
      <c r="I16" s="153"/>
      <c r="J16" s="153"/>
      <c r="K16" s="153"/>
      <c r="L16" s="153"/>
      <c r="M16" s="153"/>
      <c r="N16" s="153"/>
      <c r="O16" s="154"/>
      <c r="P16" s="113"/>
      <c r="Q16" s="114"/>
      <c r="R16" s="114"/>
      <c r="S16" s="114"/>
      <c r="T16" s="115"/>
      <c r="U16" s="119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1"/>
    </row>
    <row r="17" spans="1:85" ht="17.25" customHeight="1" x14ac:dyDescent="0.4">
      <c r="A17" s="110" t="s">
        <v>78</v>
      </c>
      <c r="B17" s="111"/>
      <c r="C17" s="111"/>
      <c r="D17" s="111"/>
      <c r="E17" s="111"/>
      <c r="F17" s="125" t="s">
        <v>77</v>
      </c>
      <c r="G17" s="180"/>
      <c r="H17" s="180"/>
      <c r="I17" s="181"/>
      <c r="J17" s="177" t="s">
        <v>79</v>
      </c>
      <c r="K17" s="178"/>
      <c r="L17" s="178"/>
      <c r="M17" s="178"/>
      <c r="N17" s="178"/>
      <c r="O17" s="179"/>
      <c r="P17" s="177" t="s">
        <v>80</v>
      </c>
      <c r="Q17" s="178"/>
      <c r="R17" s="178"/>
      <c r="S17" s="178"/>
      <c r="T17" s="178"/>
      <c r="U17" s="179"/>
      <c r="V17" s="177" t="s">
        <v>81</v>
      </c>
      <c r="W17" s="178"/>
      <c r="X17" s="178"/>
      <c r="Y17" s="178"/>
      <c r="Z17" s="178"/>
      <c r="AA17" s="179"/>
      <c r="AB17" s="177" t="s">
        <v>82</v>
      </c>
      <c r="AC17" s="178"/>
      <c r="AD17" s="178"/>
      <c r="AE17" s="178"/>
      <c r="AF17" s="178"/>
      <c r="AG17" s="179"/>
      <c r="AH17" s="177" t="s">
        <v>83</v>
      </c>
      <c r="AI17" s="178"/>
      <c r="AJ17" s="178"/>
      <c r="AK17" s="178"/>
      <c r="AL17" s="178"/>
      <c r="AM17" s="179"/>
    </row>
    <row r="18" spans="1:85" ht="48" customHeight="1" x14ac:dyDescent="0.4">
      <c r="A18" s="113"/>
      <c r="B18" s="114"/>
      <c r="C18" s="114"/>
      <c r="D18" s="114"/>
      <c r="E18" s="114"/>
      <c r="F18" s="132" t="s">
        <v>76</v>
      </c>
      <c r="G18" s="138"/>
      <c r="H18" s="138"/>
      <c r="I18" s="139"/>
      <c r="J18" s="152"/>
      <c r="K18" s="153"/>
      <c r="L18" s="153"/>
      <c r="M18" s="153"/>
      <c r="N18" s="153"/>
      <c r="O18" s="154"/>
      <c r="P18" s="152"/>
      <c r="Q18" s="153"/>
      <c r="R18" s="153"/>
      <c r="S18" s="153"/>
      <c r="T18" s="153"/>
      <c r="U18" s="154"/>
      <c r="V18" s="152"/>
      <c r="W18" s="153"/>
      <c r="X18" s="153"/>
      <c r="Y18" s="153"/>
      <c r="Z18" s="153"/>
      <c r="AA18" s="154"/>
      <c r="AB18" s="152"/>
      <c r="AC18" s="153"/>
      <c r="AD18" s="153"/>
      <c r="AE18" s="153"/>
      <c r="AF18" s="153"/>
      <c r="AG18" s="154"/>
      <c r="AH18" s="7"/>
      <c r="AI18" s="7"/>
      <c r="AJ18" s="7"/>
      <c r="AK18" s="7"/>
      <c r="AL18" s="7"/>
      <c r="AM18" s="5"/>
    </row>
    <row r="19" spans="1:85" ht="12" customHeight="1" x14ac:dyDescent="0.4">
      <c r="AM19" s="14" t="s">
        <v>84</v>
      </c>
    </row>
    <row r="20" spans="1:85" ht="12" customHeight="1" x14ac:dyDescent="0.4"/>
    <row r="21" spans="1:85" s="3" customFormat="1" ht="18.75" customHeight="1" x14ac:dyDescent="0.4">
      <c r="A21" s="122" t="s">
        <v>12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4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</row>
    <row r="22" spans="1:85" ht="38.25" customHeight="1" x14ac:dyDescent="0.4">
      <c r="A22" s="137" t="s">
        <v>13</v>
      </c>
      <c r="B22" s="138"/>
      <c r="C22" s="138"/>
      <c r="D22" s="139"/>
      <c r="E22" s="174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6"/>
    </row>
    <row r="23" spans="1:85" ht="24" customHeight="1" x14ac:dyDescent="0.4">
      <c r="A23" s="137" t="s">
        <v>14</v>
      </c>
      <c r="B23" s="138"/>
      <c r="C23" s="138"/>
      <c r="D23" s="139"/>
      <c r="E23" s="152" t="s">
        <v>94</v>
      </c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37" t="s">
        <v>15</v>
      </c>
      <c r="S23" s="138"/>
      <c r="T23" s="138"/>
      <c r="U23" s="139"/>
      <c r="V23" s="152" t="s">
        <v>94</v>
      </c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4"/>
    </row>
    <row r="24" spans="1:85" ht="24" customHeight="1" x14ac:dyDescent="0.4">
      <c r="A24" s="137" t="s">
        <v>16</v>
      </c>
      <c r="B24" s="138"/>
      <c r="C24" s="138"/>
      <c r="D24" s="139"/>
      <c r="E24" s="155"/>
      <c r="F24" s="156"/>
      <c r="G24" s="4" t="s">
        <v>69</v>
      </c>
      <c r="H24" s="156"/>
      <c r="I24" s="156"/>
      <c r="J24" s="4" t="s">
        <v>70</v>
      </c>
      <c r="K24" s="156"/>
      <c r="L24" s="156"/>
      <c r="M24" s="4" t="s">
        <v>71</v>
      </c>
      <c r="N24" s="153"/>
      <c r="O24" s="154"/>
      <c r="P24" s="137" t="s">
        <v>92</v>
      </c>
      <c r="Q24" s="138"/>
      <c r="R24" s="138"/>
      <c r="S24" s="139"/>
      <c r="T24" s="155"/>
      <c r="U24" s="156"/>
      <c r="V24" s="4" t="s">
        <v>69</v>
      </c>
      <c r="W24" s="156"/>
      <c r="X24" s="156"/>
      <c r="Y24" s="4" t="s">
        <v>70</v>
      </c>
      <c r="Z24" s="156"/>
      <c r="AA24" s="156"/>
      <c r="AB24" s="4" t="s">
        <v>71</v>
      </c>
      <c r="AC24" s="7"/>
      <c r="AD24" s="137" t="s">
        <v>72</v>
      </c>
      <c r="AE24" s="138"/>
      <c r="AF24" s="138"/>
      <c r="AG24" s="138"/>
      <c r="AH24" s="139"/>
      <c r="AI24" s="152"/>
      <c r="AJ24" s="153"/>
      <c r="AK24" s="153"/>
      <c r="AL24" s="153" t="s">
        <v>73</v>
      </c>
      <c r="AM24" s="154"/>
    </row>
    <row r="25" spans="1:85" ht="42.75" customHeight="1" x14ac:dyDescent="0.4">
      <c r="A25" s="137" t="s">
        <v>68</v>
      </c>
      <c r="B25" s="138"/>
      <c r="C25" s="138"/>
      <c r="D25" s="138"/>
      <c r="E25" s="138"/>
      <c r="F25" s="139"/>
      <c r="G25" s="199"/>
      <c r="H25" s="169"/>
      <c r="I25" s="169"/>
      <c r="J25" s="169"/>
      <c r="K25" s="169"/>
      <c r="L25" s="169"/>
      <c r="M25" s="169"/>
      <c r="N25" s="169"/>
      <c r="O25" s="169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6"/>
    </row>
    <row r="26" spans="1:85" ht="12" customHeight="1" x14ac:dyDescent="0.4"/>
    <row r="27" spans="1:85" s="3" customFormat="1" ht="18.75" customHeight="1" x14ac:dyDescent="0.4">
      <c r="A27" s="93" t="s">
        <v>74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5"/>
      <c r="Z27" s="2"/>
      <c r="AA27" s="2"/>
      <c r="AB27" s="2"/>
      <c r="AC27" s="2"/>
      <c r="AD27" s="2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85" ht="23.25" customHeight="1" x14ac:dyDescent="0.4">
      <c r="A28" s="137" t="s">
        <v>17</v>
      </c>
      <c r="B28" s="138"/>
      <c r="C28" s="138"/>
      <c r="D28" s="138"/>
      <c r="E28" s="138"/>
      <c r="F28" s="138"/>
      <c r="G28" s="138"/>
      <c r="H28" s="138"/>
      <c r="I28" s="139"/>
      <c r="J28" s="200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2"/>
    </row>
    <row r="29" spans="1:85" ht="12" customHeight="1" x14ac:dyDescent="0.4"/>
    <row r="30" spans="1:85" s="3" customFormat="1" ht="18.75" customHeight="1" x14ac:dyDescent="0.4">
      <c r="A30" s="46" t="s">
        <v>139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8"/>
      <c r="Z30" s="2"/>
      <c r="AA30" s="2"/>
      <c r="AB30" s="2"/>
      <c r="AC30" s="2"/>
      <c r="AD30" s="2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85" s="45" customFormat="1" ht="23.25" customHeight="1" x14ac:dyDescent="0.4">
      <c r="A31" s="3" t="s">
        <v>138</v>
      </c>
      <c r="U31" s="3" t="s">
        <v>128</v>
      </c>
    </row>
    <row r="32" spans="1:85" s="67" customFormat="1" ht="19.5" customHeight="1" x14ac:dyDescent="0.4">
      <c r="A32" s="64" t="s">
        <v>129</v>
      </c>
      <c r="B32" s="65"/>
      <c r="C32" s="65"/>
      <c r="D32" s="65"/>
      <c r="E32" s="65"/>
      <c r="F32" s="66"/>
      <c r="G32" s="64" t="s">
        <v>130</v>
      </c>
      <c r="H32" s="65"/>
      <c r="I32" s="65"/>
      <c r="J32" s="65"/>
      <c r="K32" s="65"/>
      <c r="L32" s="66"/>
      <c r="M32" s="65" t="s">
        <v>131</v>
      </c>
      <c r="N32" s="65"/>
      <c r="O32" s="65"/>
      <c r="P32" s="65"/>
      <c r="Q32" s="65"/>
      <c r="R32" s="65"/>
      <c r="S32" s="66"/>
      <c r="U32" s="64" t="s">
        <v>129</v>
      </c>
      <c r="V32" s="65"/>
      <c r="W32" s="65"/>
      <c r="X32" s="65"/>
      <c r="Y32" s="65"/>
      <c r="Z32" s="66"/>
      <c r="AA32" s="64" t="s">
        <v>130</v>
      </c>
      <c r="AB32" s="65"/>
      <c r="AC32" s="65"/>
      <c r="AD32" s="65"/>
      <c r="AE32" s="65"/>
      <c r="AF32" s="66"/>
      <c r="AG32" s="65" t="s">
        <v>131</v>
      </c>
      <c r="AH32" s="65"/>
      <c r="AI32" s="65"/>
      <c r="AJ32" s="65"/>
      <c r="AK32" s="65"/>
      <c r="AL32" s="65"/>
      <c r="AM32" s="66"/>
    </row>
    <row r="33" spans="1:39" s="45" customFormat="1" ht="14.25" customHeight="1" x14ac:dyDescent="0.4">
      <c r="A33" s="182" t="s">
        <v>132</v>
      </c>
      <c r="B33" s="183"/>
      <c r="C33" s="183"/>
      <c r="D33" s="183"/>
      <c r="E33" s="183"/>
      <c r="F33" s="184"/>
      <c r="G33" s="51"/>
      <c r="H33" s="52"/>
      <c r="I33" s="52"/>
      <c r="J33" s="52"/>
      <c r="K33" s="52"/>
      <c r="L33" s="53"/>
      <c r="M33" s="52"/>
      <c r="N33" s="52"/>
      <c r="O33" s="52"/>
      <c r="P33" s="52"/>
      <c r="Q33" s="52"/>
      <c r="R33" s="52"/>
      <c r="S33" s="53"/>
      <c r="U33" s="110" t="s">
        <v>134</v>
      </c>
      <c r="V33" s="111"/>
      <c r="W33" s="111"/>
      <c r="X33" s="111"/>
      <c r="Y33" s="111"/>
      <c r="Z33" s="112"/>
      <c r="AA33" s="51"/>
      <c r="AB33" s="52"/>
      <c r="AC33" s="52"/>
      <c r="AD33" s="52"/>
      <c r="AE33" s="52"/>
      <c r="AF33" s="53"/>
      <c r="AG33" s="52"/>
      <c r="AH33" s="52"/>
      <c r="AI33" s="52"/>
      <c r="AJ33" s="52"/>
      <c r="AK33" s="52"/>
      <c r="AL33" s="52"/>
      <c r="AM33" s="53"/>
    </row>
    <row r="34" spans="1:39" s="45" customFormat="1" ht="13.5" customHeight="1" x14ac:dyDescent="0.4">
      <c r="A34" s="185"/>
      <c r="B34" s="186"/>
      <c r="C34" s="186"/>
      <c r="D34" s="186"/>
      <c r="E34" s="186"/>
      <c r="F34" s="187"/>
      <c r="G34" s="56"/>
      <c r="H34" s="57"/>
      <c r="I34" s="57"/>
      <c r="J34" s="57"/>
      <c r="K34" s="57"/>
      <c r="L34" s="58"/>
      <c r="M34" s="57"/>
      <c r="N34" s="57"/>
      <c r="O34" s="57"/>
      <c r="P34" s="57"/>
      <c r="Q34" s="57"/>
      <c r="R34" s="57"/>
      <c r="S34" s="58"/>
      <c r="U34" s="113"/>
      <c r="V34" s="114"/>
      <c r="W34" s="114"/>
      <c r="X34" s="114"/>
      <c r="Y34" s="114"/>
      <c r="Z34" s="115"/>
      <c r="AA34" s="56"/>
      <c r="AB34" s="57"/>
      <c r="AC34" s="57"/>
      <c r="AD34" s="57"/>
      <c r="AE34" s="57"/>
      <c r="AF34" s="58"/>
      <c r="AG34" s="57"/>
      <c r="AH34" s="57"/>
      <c r="AI34" s="57"/>
      <c r="AJ34" s="57"/>
      <c r="AK34" s="57"/>
      <c r="AL34" s="57"/>
      <c r="AM34" s="58"/>
    </row>
    <row r="35" spans="1:39" s="45" customFormat="1" ht="13.5" customHeight="1" x14ac:dyDescent="0.4">
      <c r="A35" s="182" t="s">
        <v>133</v>
      </c>
      <c r="B35" s="183"/>
      <c r="C35" s="183"/>
      <c r="D35" s="183"/>
      <c r="E35" s="183"/>
      <c r="F35" s="184"/>
      <c r="G35" s="59"/>
      <c r="H35" s="1"/>
      <c r="I35" s="1"/>
      <c r="J35" s="1"/>
      <c r="K35" s="1"/>
      <c r="L35" s="60"/>
      <c r="M35" s="1"/>
      <c r="N35" s="1"/>
      <c r="O35" s="1"/>
      <c r="P35" s="1"/>
      <c r="Q35" s="1"/>
      <c r="R35" s="1"/>
      <c r="S35" s="60"/>
      <c r="U35" s="110" t="s">
        <v>135</v>
      </c>
      <c r="V35" s="111"/>
      <c r="W35" s="111"/>
      <c r="X35" s="111"/>
      <c r="Y35" s="111"/>
      <c r="Z35" s="112"/>
      <c r="AA35" s="59"/>
      <c r="AB35" s="1"/>
      <c r="AC35" s="1"/>
      <c r="AD35" s="1"/>
      <c r="AE35" s="1"/>
      <c r="AF35" s="60"/>
      <c r="AG35" s="1"/>
      <c r="AH35" s="1"/>
      <c r="AI35" s="1"/>
      <c r="AJ35" s="1"/>
      <c r="AK35" s="1"/>
      <c r="AL35" s="1"/>
      <c r="AM35" s="1"/>
    </row>
    <row r="36" spans="1:39" s="45" customFormat="1" ht="13.5" customHeight="1" x14ac:dyDescent="0.4">
      <c r="A36" s="185"/>
      <c r="B36" s="186"/>
      <c r="C36" s="186"/>
      <c r="D36" s="186"/>
      <c r="E36" s="186"/>
      <c r="F36" s="187"/>
      <c r="G36" s="59"/>
      <c r="H36" s="1"/>
      <c r="I36" s="1"/>
      <c r="J36" s="1"/>
      <c r="K36" s="1"/>
      <c r="L36" s="60"/>
      <c r="M36" s="1"/>
      <c r="N36" s="1"/>
      <c r="O36" s="1"/>
      <c r="P36" s="1"/>
      <c r="Q36" s="1"/>
      <c r="R36" s="1"/>
      <c r="S36" s="60"/>
      <c r="U36" s="113"/>
      <c r="V36" s="114"/>
      <c r="W36" s="114"/>
      <c r="X36" s="114"/>
      <c r="Y36" s="114"/>
      <c r="Z36" s="115"/>
      <c r="AA36" s="59"/>
      <c r="AB36" s="1"/>
      <c r="AC36" s="1"/>
      <c r="AD36" s="1"/>
      <c r="AE36" s="1"/>
      <c r="AF36" s="60"/>
      <c r="AG36" s="1"/>
      <c r="AH36" s="1"/>
      <c r="AI36" s="1"/>
      <c r="AJ36" s="1"/>
      <c r="AK36" s="1"/>
      <c r="AL36" s="1"/>
      <c r="AM36" s="1"/>
    </row>
    <row r="37" spans="1:39" s="45" customFormat="1" ht="13.5" customHeight="1" x14ac:dyDescent="0.4">
      <c r="A37" s="61"/>
      <c r="B37" s="49"/>
      <c r="C37" s="49"/>
      <c r="D37" s="49"/>
      <c r="E37" s="49"/>
      <c r="F37" s="50"/>
      <c r="G37" s="51"/>
      <c r="H37" s="52"/>
      <c r="I37" s="52"/>
      <c r="J37" s="52"/>
      <c r="K37" s="52"/>
      <c r="L37" s="53"/>
      <c r="M37" s="52"/>
      <c r="N37" s="52"/>
      <c r="O37" s="52"/>
      <c r="P37" s="52"/>
      <c r="Q37" s="52"/>
      <c r="R37" s="52"/>
      <c r="S37" s="53"/>
      <c r="U37" s="188" t="s">
        <v>136</v>
      </c>
      <c r="V37" s="189"/>
      <c r="W37" s="189"/>
      <c r="X37" s="189"/>
      <c r="Y37" s="189"/>
      <c r="Z37" s="190"/>
      <c r="AA37" s="51"/>
      <c r="AB37" s="52"/>
      <c r="AC37" s="52"/>
      <c r="AD37" s="52"/>
      <c r="AE37" s="52"/>
      <c r="AF37" s="53"/>
      <c r="AG37" s="52"/>
      <c r="AH37" s="52"/>
      <c r="AI37" s="52"/>
      <c r="AJ37" s="52"/>
      <c r="AK37" s="52"/>
      <c r="AL37" s="52"/>
      <c r="AM37" s="52"/>
    </row>
    <row r="38" spans="1:39" s="45" customFormat="1" ht="13.5" customHeight="1" x14ac:dyDescent="0.4">
      <c r="A38" s="62"/>
      <c r="B38" s="54"/>
      <c r="C38" s="54"/>
      <c r="D38" s="54"/>
      <c r="E38" s="54"/>
      <c r="F38" s="55"/>
      <c r="G38" s="56"/>
      <c r="H38" s="57"/>
      <c r="I38" s="57"/>
      <c r="J38" s="57"/>
      <c r="K38" s="57"/>
      <c r="L38" s="58"/>
      <c r="M38" s="57"/>
      <c r="N38" s="57"/>
      <c r="O38" s="57"/>
      <c r="P38" s="57"/>
      <c r="Q38" s="57"/>
      <c r="R38" s="57"/>
      <c r="S38" s="58"/>
      <c r="U38" s="191"/>
      <c r="V38" s="192"/>
      <c r="W38" s="192"/>
      <c r="X38" s="192"/>
      <c r="Y38" s="192"/>
      <c r="Z38" s="193"/>
      <c r="AA38" s="56"/>
      <c r="AB38" s="57"/>
      <c r="AC38" s="57"/>
      <c r="AD38" s="57"/>
      <c r="AE38" s="57"/>
      <c r="AF38" s="58"/>
      <c r="AG38" s="57"/>
      <c r="AH38" s="57"/>
      <c r="AI38" s="57"/>
      <c r="AJ38" s="57"/>
      <c r="AK38" s="57"/>
      <c r="AL38" s="57"/>
      <c r="AM38" s="58"/>
    </row>
    <row r="39" spans="1:39" s="45" customFormat="1" ht="13.5" customHeight="1" x14ac:dyDescent="0.4">
      <c r="A39" s="182" t="s">
        <v>140</v>
      </c>
      <c r="B39" s="183"/>
      <c r="C39" s="183"/>
      <c r="D39" s="183"/>
      <c r="E39" s="183"/>
      <c r="F39" s="184"/>
      <c r="G39" s="59"/>
      <c r="H39" s="1"/>
      <c r="I39" s="1"/>
      <c r="J39" s="1"/>
      <c r="K39" s="1"/>
      <c r="L39" s="60"/>
      <c r="M39" s="1"/>
      <c r="N39" s="1"/>
      <c r="O39" s="1"/>
      <c r="P39" s="1"/>
      <c r="Q39" s="1"/>
      <c r="R39" s="1"/>
      <c r="S39" s="60"/>
      <c r="U39" s="182" t="s">
        <v>137</v>
      </c>
      <c r="V39" s="183"/>
      <c r="W39" s="183"/>
      <c r="X39" s="183"/>
      <c r="Y39" s="183"/>
      <c r="Z39" s="184"/>
      <c r="AA39" s="59"/>
      <c r="AB39" s="1"/>
      <c r="AC39" s="1"/>
      <c r="AD39" s="1"/>
      <c r="AE39" s="1"/>
      <c r="AF39" s="60"/>
      <c r="AG39" s="1"/>
      <c r="AH39" s="1"/>
      <c r="AI39" s="1"/>
      <c r="AJ39" s="1"/>
      <c r="AK39" s="1"/>
      <c r="AL39" s="1"/>
      <c r="AM39" s="1"/>
    </row>
    <row r="40" spans="1:39" s="45" customFormat="1" ht="13.5" customHeight="1" x14ac:dyDescent="0.4">
      <c r="A40" s="185"/>
      <c r="B40" s="186"/>
      <c r="C40" s="186"/>
      <c r="D40" s="186"/>
      <c r="E40" s="186"/>
      <c r="F40" s="187"/>
      <c r="G40" s="56"/>
      <c r="H40" s="57"/>
      <c r="I40" s="57"/>
      <c r="J40" s="57"/>
      <c r="K40" s="57"/>
      <c r="L40" s="58"/>
      <c r="M40" s="57"/>
      <c r="N40" s="57"/>
      <c r="O40" s="57"/>
      <c r="P40" s="57"/>
      <c r="Q40" s="57"/>
      <c r="R40" s="57"/>
      <c r="S40" s="58"/>
      <c r="U40" s="185"/>
      <c r="V40" s="186"/>
      <c r="W40" s="186"/>
      <c r="X40" s="186"/>
      <c r="Y40" s="186"/>
      <c r="Z40" s="187"/>
      <c r="AA40" s="56"/>
      <c r="AB40" s="57"/>
      <c r="AC40" s="57"/>
      <c r="AD40" s="57"/>
      <c r="AE40" s="57"/>
      <c r="AF40" s="58"/>
      <c r="AG40" s="57"/>
      <c r="AH40" s="57"/>
      <c r="AI40" s="57"/>
      <c r="AJ40" s="57"/>
      <c r="AK40" s="57"/>
      <c r="AL40" s="57"/>
      <c r="AM40" s="57"/>
    </row>
    <row r="41" spans="1:39" s="45" customFormat="1" ht="15.75" customHeight="1" x14ac:dyDescent="0.4">
      <c r="A41" s="5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57"/>
      <c r="Q41" s="57"/>
      <c r="R41" s="57"/>
      <c r="S41" s="57"/>
      <c r="U41" s="63"/>
      <c r="V41" s="63"/>
      <c r="W41" s="63"/>
      <c r="X41" s="63"/>
      <c r="Y41" s="63"/>
      <c r="Z41" s="63"/>
      <c r="AA41" s="57"/>
      <c r="AB41" s="57"/>
      <c r="AC41" s="57"/>
      <c r="AD41" s="57"/>
      <c r="AE41" s="57"/>
      <c r="AF41" s="57"/>
      <c r="AG41" s="68"/>
      <c r="AH41" s="57"/>
      <c r="AI41" s="57"/>
      <c r="AJ41" s="57"/>
      <c r="AK41" s="57"/>
      <c r="AL41" s="57"/>
      <c r="AM41" s="57"/>
    </row>
    <row r="42" spans="1:39" ht="15" customHeight="1" x14ac:dyDescent="0.4">
      <c r="A42" s="194" t="s">
        <v>109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95"/>
      <c r="P42" s="196" t="s">
        <v>106</v>
      </c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8"/>
      <c r="AG42" s="196" t="s">
        <v>102</v>
      </c>
      <c r="AH42" s="197"/>
      <c r="AI42" s="197"/>
      <c r="AJ42" s="197"/>
      <c r="AK42" s="197"/>
      <c r="AL42" s="197"/>
      <c r="AM42" s="198"/>
    </row>
    <row r="43" spans="1:39" ht="30" customHeight="1" x14ac:dyDescent="0.4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5"/>
      <c r="P43" s="204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 t="s">
        <v>107</v>
      </c>
      <c r="AF43" s="206"/>
      <c r="AG43" s="204"/>
      <c r="AH43" s="205"/>
      <c r="AI43" s="205"/>
      <c r="AJ43" s="205"/>
      <c r="AK43" s="205"/>
      <c r="AL43" s="205"/>
      <c r="AM43" s="206"/>
    </row>
    <row r="44" spans="1:39" s="3" customFormat="1" ht="18.75" customHeight="1" x14ac:dyDescent="0.4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39" s="3" customFormat="1" ht="18.75" customHeight="1" x14ac:dyDescent="0.4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39" s="3" customFormat="1" ht="18.75" customHeight="1" x14ac:dyDescent="0.4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39" ht="15" customHeight="1" x14ac:dyDescent="0.4">
      <c r="A47" s="210" t="s">
        <v>103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196" t="s">
        <v>106</v>
      </c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8"/>
      <c r="AG47" s="196" t="s">
        <v>102</v>
      </c>
      <c r="AH47" s="197"/>
      <c r="AI47" s="197"/>
      <c r="AJ47" s="197"/>
      <c r="AK47" s="197"/>
      <c r="AL47" s="197"/>
      <c r="AM47" s="198"/>
    </row>
    <row r="48" spans="1:39" ht="30" customHeight="1" x14ac:dyDescent="0.4">
      <c r="A48" s="203" t="s">
        <v>104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9"/>
      <c r="P48" s="204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 t="s">
        <v>107</v>
      </c>
      <c r="AF48" s="206"/>
      <c r="AG48" s="207"/>
      <c r="AH48" s="208"/>
      <c r="AI48" s="208"/>
      <c r="AJ48" s="208"/>
      <c r="AK48" s="208"/>
      <c r="AL48" s="208"/>
      <c r="AM48" s="209"/>
    </row>
    <row r="49" spans="1:39" ht="30" customHeight="1" x14ac:dyDescent="0.4">
      <c r="A49" s="203" t="s">
        <v>105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9"/>
      <c r="P49" s="204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 t="s">
        <v>107</v>
      </c>
      <c r="AF49" s="206"/>
      <c r="AG49" s="207"/>
      <c r="AH49" s="208"/>
      <c r="AI49" s="208"/>
      <c r="AJ49" s="208"/>
      <c r="AK49" s="208"/>
      <c r="AL49" s="208"/>
      <c r="AM49" s="209"/>
    </row>
    <row r="50" spans="1:39" ht="30" customHeight="1" x14ac:dyDescent="0.4">
      <c r="A50" s="213" t="s">
        <v>110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5"/>
      <c r="P50" s="204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 t="s">
        <v>107</v>
      </c>
      <c r="AF50" s="206"/>
      <c r="AG50" s="216"/>
      <c r="AH50" s="217"/>
      <c r="AI50" s="217"/>
      <c r="AJ50" s="217"/>
      <c r="AK50" s="217"/>
      <c r="AL50" s="217"/>
      <c r="AM50" s="218"/>
    </row>
    <row r="51" spans="1:39" ht="30" customHeight="1" x14ac:dyDescent="0.4">
      <c r="A51" s="219" t="s">
        <v>108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1"/>
      <c r="P51" s="204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22" t="s">
        <v>107</v>
      </c>
      <c r="AF51" s="223"/>
      <c r="AG51" s="207"/>
      <c r="AH51" s="208"/>
      <c r="AI51" s="208"/>
      <c r="AJ51" s="208"/>
      <c r="AK51" s="208"/>
      <c r="AL51" s="208"/>
      <c r="AM51" s="209"/>
    </row>
    <row r="52" spans="1:39" ht="15" customHeight="1" x14ac:dyDescent="0.4">
      <c r="A52" s="194" t="s">
        <v>109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95"/>
      <c r="P52" s="196" t="s">
        <v>106</v>
      </c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8"/>
      <c r="AG52" s="196" t="s">
        <v>102</v>
      </c>
      <c r="AH52" s="197"/>
      <c r="AI52" s="197"/>
      <c r="AJ52" s="197"/>
      <c r="AK52" s="197"/>
      <c r="AL52" s="197"/>
      <c r="AM52" s="198"/>
    </row>
    <row r="53" spans="1:39" ht="30" customHeight="1" x14ac:dyDescent="0.4">
      <c r="A53" s="113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5"/>
      <c r="P53" s="204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 t="s">
        <v>107</v>
      </c>
      <c r="AF53" s="206"/>
      <c r="AG53" s="204"/>
      <c r="AH53" s="205"/>
      <c r="AI53" s="205"/>
      <c r="AJ53" s="205"/>
      <c r="AK53" s="205"/>
      <c r="AL53" s="205"/>
      <c r="AM53" s="206"/>
    </row>
  </sheetData>
  <mergeCells count="110">
    <mergeCell ref="A52:O53"/>
    <mergeCell ref="P52:AF52"/>
    <mergeCell ref="AG52:AM52"/>
    <mergeCell ref="P53:AD53"/>
    <mergeCell ref="AE53:AF53"/>
    <mergeCell ref="AG53:AM53"/>
    <mergeCell ref="A50:O50"/>
    <mergeCell ref="P50:AD50"/>
    <mergeCell ref="AE50:AF50"/>
    <mergeCell ref="AG50:AM50"/>
    <mergeCell ref="A51:O51"/>
    <mergeCell ref="P51:AD51"/>
    <mergeCell ref="AE51:AF51"/>
    <mergeCell ref="AG51:AM51"/>
    <mergeCell ref="A48:O48"/>
    <mergeCell ref="P48:AD48"/>
    <mergeCell ref="AE48:AF48"/>
    <mergeCell ref="AG48:AM48"/>
    <mergeCell ref="A49:O49"/>
    <mergeCell ref="P49:AD49"/>
    <mergeCell ref="AE49:AF49"/>
    <mergeCell ref="AG49:AM49"/>
    <mergeCell ref="AG42:AM42"/>
    <mergeCell ref="P43:AD43"/>
    <mergeCell ref="AE43:AF43"/>
    <mergeCell ref="AG43:AM43"/>
    <mergeCell ref="A47:O47"/>
    <mergeCell ref="P47:AF47"/>
    <mergeCell ref="AG47:AM47"/>
    <mergeCell ref="A35:F36"/>
    <mergeCell ref="U35:Z36"/>
    <mergeCell ref="U37:Z38"/>
    <mergeCell ref="A39:F40"/>
    <mergeCell ref="U39:Z40"/>
    <mergeCell ref="A42:O43"/>
    <mergeCell ref="P42:AF42"/>
    <mergeCell ref="A25:F25"/>
    <mergeCell ref="G25:AM25"/>
    <mergeCell ref="A27:Y27"/>
    <mergeCell ref="A28:I28"/>
    <mergeCell ref="J28:AM28"/>
    <mergeCell ref="A33:F34"/>
    <mergeCell ref="U33:Z34"/>
    <mergeCell ref="T24:U24"/>
    <mergeCell ref="W24:X24"/>
    <mergeCell ref="Z24:AA24"/>
    <mergeCell ref="AD24:AH24"/>
    <mergeCell ref="AI24:AK24"/>
    <mergeCell ref="AL24:AM24"/>
    <mergeCell ref="A24:D24"/>
    <mergeCell ref="E24:F24"/>
    <mergeCell ref="H24:I24"/>
    <mergeCell ref="K24:L24"/>
    <mergeCell ref="N24:O24"/>
    <mergeCell ref="P24:S24"/>
    <mergeCell ref="A21:AM21"/>
    <mergeCell ref="A22:D22"/>
    <mergeCell ref="E22:AM22"/>
    <mergeCell ref="A23:D23"/>
    <mergeCell ref="E23:Q23"/>
    <mergeCell ref="R23:U23"/>
    <mergeCell ref="V23:AM23"/>
    <mergeCell ref="AH17:AM17"/>
    <mergeCell ref="F18:I18"/>
    <mergeCell ref="J18:O18"/>
    <mergeCell ref="P18:U18"/>
    <mergeCell ref="V18:AA18"/>
    <mergeCell ref="AB18:AG18"/>
    <mergeCell ref="A17:E18"/>
    <mergeCell ref="F17:I17"/>
    <mergeCell ref="J17:O17"/>
    <mergeCell ref="P17:U17"/>
    <mergeCell ref="V17:AA17"/>
    <mergeCell ref="AB17:AG17"/>
    <mergeCell ref="A12:C12"/>
    <mergeCell ref="D12:R12"/>
    <mergeCell ref="S12:T12"/>
    <mergeCell ref="U12:AM12"/>
    <mergeCell ref="A14:AM14"/>
    <mergeCell ref="A15:F16"/>
    <mergeCell ref="H15:O15"/>
    <mergeCell ref="P15:T16"/>
    <mergeCell ref="U15:AM16"/>
    <mergeCell ref="H16:O16"/>
    <mergeCell ref="A10:AM10"/>
    <mergeCell ref="A11:C11"/>
    <mergeCell ref="D11:P11"/>
    <mergeCell ref="Q11:R11"/>
    <mergeCell ref="S11:Z11"/>
    <mergeCell ref="AA11:AB11"/>
    <mergeCell ref="A8:F8"/>
    <mergeCell ref="G8:AM8"/>
    <mergeCell ref="A9:Q9"/>
    <mergeCell ref="R9:S9"/>
    <mergeCell ref="T9:AK9"/>
    <mergeCell ref="AL9:AM9"/>
    <mergeCell ref="A6:F6"/>
    <mergeCell ref="G6:AM6"/>
    <mergeCell ref="A7:D7"/>
    <mergeCell ref="E7:P7"/>
    <mergeCell ref="Q7:U7"/>
    <mergeCell ref="V7:AB7"/>
    <mergeCell ref="AD7:AG7"/>
    <mergeCell ref="AH7:AL7"/>
    <mergeCell ref="A2:AM2"/>
    <mergeCell ref="A4:R4"/>
    <mergeCell ref="A5:D5"/>
    <mergeCell ref="E5:U5"/>
    <mergeCell ref="V5:Y5"/>
    <mergeCell ref="Z5:AM5"/>
  </mergeCells>
  <phoneticPr fontId="2"/>
  <dataValidations count="2">
    <dataValidation imeMode="off" allowBlank="1" showInputMessage="1" showErrorMessage="1" sqref="AH7:AL7 V7" xr:uid="{FE576A26-83BE-4001-B5C7-B521515D2337}"/>
    <dataValidation type="list" allowBlank="1" showInputMessage="1" showErrorMessage="1" sqref="AB65543:AM65547 JX65543:KI65547 TT65543:UE65547 ADP65543:AEA65547 ANL65543:ANW65547 AXH65543:AXS65547 BHD65543:BHO65547 BQZ65543:BRK65547 CAV65543:CBG65547 CKR65543:CLC65547 CUN65543:CUY65547 DEJ65543:DEU65547 DOF65543:DOQ65547 DYB65543:DYM65547 EHX65543:EII65547 ERT65543:ESE65547 FBP65543:FCA65547 FLL65543:FLW65547 FVH65543:FVS65547 GFD65543:GFO65547 GOZ65543:GPK65547 GYV65543:GZG65547 HIR65543:HJC65547 HSN65543:HSY65547 ICJ65543:ICU65547 IMF65543:IMQ65547 IWB65543:IWM65547 JFX65543:JGI65547 JPT65543:JQE65547 JZP65543:KAA65547 KJL65543:KJW65547 KTH65543:KTS65547 LDD65543:LDO65547 LMZ65543:LNK65547 LWV65543:LXG65547 MGR65543:MHC65547 MQN65543:MQY65547 NAJ65543:NAU65547 NKF65543:NKQ65547 NUB65543:NUM65547 ODX65543:OEI65547 ONT65543:OOE65547 OXP65543:OYA65547 PHL65543:PHW65547 PRH65543:PRS65547 QBD65543:QBO65547 QKZ65543:QLK65547 QUV65543:QVG65547 RER65543:RFC65547 RON65543:ROY65547 RYJ65543:RYU65547 SIF65543:SIQ65547 SSB65543:SSM65547 TBX65543:TCI65547 TLT65543:TME65547 TVP65543:TWA65547 UFL65543:UFW65547 UPH65543:UPS65547 UZD65543:UZO65547 VIZ65543:VJK65547 VSV65543:VTG65547 WCR65543:WDC65547 WMN65543:WMY65547 WWJ65543:WWU65547 AB131079:AM131083 JX131079:KI131083 TT131079:UE131083 ADP131079:AEA131083 ANL131079:ANW131083 AXH131079:AXS131083 BHD131079:BHO131083 BQZ131079:BRK131083 CAV131079:CBG131083 CKR131079:CLC131083 CUN131079:CUY131083 DEJ131079:DEU131083 DOF131079:DOQ131083 DYB131079:DYM131083 EHX131079:EII131083 ERT131079:ESE131083 FBP131079:FCA131083 FLL131079:FLW131083 FVH131079:FVS131083 GFD131079:GFO131083 GOZ131079:GPK131083 GYV131079:GZG131083 HIR131079:HJC131083 HSN131079:HSY131083 ICJ131079:ICU131083 IMF131079:IMQ131083 IWB131079:IWM131083 JFX131079:JGI131083 JPT131079:JQE131083 JZP131079:KAA131083 KJL131079:KJW131083 KTH131079:KTS131083 LDD131079:LDO131083 LMZ131079:LNK131083 LWV131079:LXG131083 MGR131079:MHC131083 MQN131079:MQY131083 NAJ131079:NAU131083 NKF131079:NKQ131083 NUB131079:NUM131083 ODX131079:OEI131083 ONT131079:OOE131083 OXP131079:OYA131083 PHL131079:PHW131083 PRH131079:PRS131083 QBD131079:QBO131083 QKZ131079:QLK131083 QUV131079:QVG131083 RER131079:RFC131083 RON131079:ROY131083 RYJ131079:RYU131083 SIF131079:SIQ131083 SSB131079:SSM131083 TBX131079:TCI131083 TLT131079:TME131083 TVP131079:TWA131083 UFL131079:UFW131083 UPH131079:UPS131083 UZD131079:UZO131083 VIZ131079:VJK131083 VSV131079:VTG131083 WCR131079:WDC131083 WMN131079:WMY131083 WWJ131079:WWU131083 AB196615:AM196619 JX196615:KI196619 TT196615:UE196619 ADP196615:AEA196619 ANL196615:ANW196619 AXH196615:AXS196619 BHD196615:BHO196619 BQZ196615:BRK196619 CAV196615:CBG196619 CKR196615:CLC196619 CUN196615:CUY196619 DEJ196615:DEU196619 DOF196615:DOQ196619 DYB196615:DYM196619 EHX196615:EII196619 ERT196615:ESE196619 FBP196615:FCA196619 FLL196615:FLW196619 FVH196615:FVS196619 GFD196615:GFO196619 GOZ196615:GPK196619 GYV196615:GZG196619 HIR196615:HJC196619 HSN196615:HSY196619 ICJ196615:ICU196619 IMF196615:IMQ196619 IWB196615:IWM196619 JFX196615:JGI196619 JPT196615:JQE196619 JZP196615:KAA196619 KJL196615:KJW196619 KTH196615:KTS196619 LDD196615:LDO196619 LMZ196615:LNK196619 LWV196615:LXG196619 MGR196615:MHC196619 MQN196615:MQY196619 NAJ196615:NAU196619 NKF196615:NKQ196619 NUB196615:NUM196619 ODX196615:OEI196619 ONT196615:OOE196619 OXP196615:OYA196619 PHL196615:PHW196619 PRH196615:PRS196619 QBD196615:QBO196619 QKZ196615:QLK196619 QUV196615:QVG196619 RER196615:RFC196619 RON196615:ROY196619 RYJ196615:RYU196619 SIF196615:SIQ196619 SSB196615:SSM196619 TBX196615:TCI196619 TLT196615:TME196619 TVP196615:TWA196619 UFL196615:UFW196619 UPH196615:UPS196619 UZD196615:UZO196619 VIZ196615:VJK196619 VSV196615:VTG196619 WCR196615:WDC196619 WMN196615:WMY196619 WWJ196615:WWU196619 AB262151:AM262155 JX262151:KI262155 TT262151:UE262155 ADP262151:AEA262155 ANL262151:ANW262155 AXH262151:AXS262155 BHD262151:BHO262155 BQZ262151:BRK262155 CAV262151:CBG262155 CKR262151:CLC262155 CUN262151:CUY262155 DEJ262151:DEU262155 DOF262151:DOQ262155 DYB262151:DYM262155 EHX262151:EII262155 ERT262151:ESE262155 FBP262151:FCA262155 FLL262151:FLW262155 FVH262151:FVS262155 GFD262151:GFO262155 GOZ262151:GPK262155 GYV262151:GZG262155 HIR262151:HJC262155 HSN262151:HSY262155 ICJ262151:ICU262155 IMF262151:IMQ262155 IWB262151:IWM262155 JFX262151:JGI262155 JPT262151:JQE262155 JZP262151:KAA262155 KJL262151:KJW262155 KTH262151:KTS262155 LDD262151:LDO262155 LMZ262151:LNK262155 LWV262151:LXG262155 MGR262151:MHC262155 MQN262151:MQY262155 NAJ262151:NAU262155 NKF262151:NKQ262155 NUB262151:NUM262155 ODX262151:OEI262155 ONT262151:OOE262155 OXP262151:OYA262155 PHL262151:PHW262155 PRH262151:PRS262155 QBD262151:QBO262155 QKZ262151:QLK262155 QUV262151:QVG262155 RER262151:RFC262155 RON262151:ROY262155 RYJ262151:RYU262155 SIF262151:SIQ262155 SSB262151:SSM262155 TBX262151:TCI262155 TLT262151:TME262155 TVP262151:TWA262155 UFL262151:UFW262155 UPH262151:UPS262155 UZD262151:UZO262155 VIZ262151:VJK262155 VSV262151:VTG262155 WCR262151:WDC262155 WMN262151:WMY262155 WWJ262151:WWU262155 AB327687:AM327691 JX327687:KI327691 TT327687:UE327691 ADP327687:AEA327691 ANL327687:ANW327691 AXH327687:AXS327691 BHD327687:BHO327691 BQZ327687:BRK327691 CAV327687:CBG327691 CKR327687:CLC327691 CUN327687:CUY327691 DEJ327687:DEU327691 DOF327687:DOQ327691 DYB327687:DYM327691 EHX327687:EII327691 ERT327687:ESE327691 FBP327687:FCA327691 FLL327687:FLW327691 FVH327687:FVS327691 GFD327687:GFO327691 GOZ327687:GPK327691 GYV327687:GZG327691 HIR327687:HJC327691 HSN327687:HSY327691 ICJ327687:ICU327691 IMF327687:IMQ327691 IWB327687:IWM327691 JFX327687:JGI327691 JPT327687:JQE327691 JZP327687:KAA327691 KJL327687:KJW327691 KTH327687:KTS327691 LDD327687:LDO327691 LMZ327687:LNK327691 LWV327687:LXG327691 MGR327687:MHC327691 MQN327687:MQY327691 NAJ327687:NAU327691 NKF327687:NKQ327691 NUB327687:NUM327691 ODX327687:OEI327691 ONT327687:OOE327691 OXP327687:OYA327691 PHL327687:PHW327691 PRH327687:PRS327691 QBD327687:QBO327691 QKZ327687:QLK327691 QUV327687:QVG327691 RER327687:RFC327691 RON327687:ROY327691 RYJ327687:RYU327691 SIF327687:SIQ327691 SSB327687:SSM327691 TBX327687:TCI327691 TLT327687:TME327691 TVP327687:TWA327691 UFL327687:UFW327691 UPH327687:UPS327691 UZD327687:UZO327691 VIZ327687:VJK327691 VSV327687:VTG327691 WCR327687:WDC327691 WMN327687:WMY327691 WWJ327687:WWU327691 AB393223:AM393227 JX393223:KI393227 TT393223:UE393227 ADP393223:AEA393227 ANL393223:ANW393227 AXH393223:AXS393227 BHD393223:BHO393227 BQZ393223:BRK393227 CAV393223:CBG393227 CKR393223:CLC393227 CUN393223:CUY393227 DEJ393223:DEU393227 DOF393223:DOQ393227 DYB393223:DYM393227 EHX393223:EII393227 ERT393223:ESE393227 FBP393223:FCA393227 FLL393223:FLW393227 FVH393223:FVS393227 GFD393223:GFO393227 GOZ393223:GPK393227 GYV393223:GZG393227 HIR393223:HJC393227 HSN393223:HSY393227 ICJ393223:ICU393227 IMF393223:IMQ393227 IWB393223:IWM393227 JFX393223:JGI393227 JPT393223:JQE393227 JZP393223:KAA393227 KJL393223:KJW393227 KTH393223:KTS393227 LDD393223:LDO393227 LMZ393223:LNK393227 LWV393223:LXG393227 MGR393223:MHC393227 MQN393223:MQY393227 NAJ393223:NAU393227 NKF393223:NKQ393227 NUB393223:NUM393227 ODX393223:OEI393227 ONT393223:OOE393227 OXP393223:OYA393227 PHL393223:PHW393227 PRH393223:PRS393227 QBD393223:QBO393227 QKZ393223:QLK393227 QUV393223:QVG393227 RER393223:RFC393227 RON393223:ROY393227 RYJ393223:RYU393227 SIF393223:SIQ393227 SSB393223:SSM393227 TBX393223:TCI393227 TLT393223:TME393227 TVP393223:TWA393227 UFL393223:UFW393227 UPH393223:UPS393227 UZD393223:UZO393227 VIZ393223:VJK393227 VSV393223:VTG393227 WCR393223:WDC393227 WMN393223:WMY393227 WWJ393223:WWU393227 AB458759:AM458763 JX458759:KI458763 TT458759:UE458763 ADP458759:AEA458763 ANL458759:ANW458763 AXH458759:AXS458763 BHD458759:BHO458763 BQZ458759:BRK458763 CAV458759:CBG458763 CKR458759:CLC458763 CUN458759:CUY458763 DEJ458759:DEU458763 DOF458759:DOQ458763 DYB458759:DYM458763 EHX458759:EII458763 ERT458759:ESE458763 FBP458759:FCA458763 FLL458759:FLW458763 FVH458759:FVS458763 GFD458759:GFO458763 GOZ458759:GPK458763 GYV458759:GZG458763 HIR458759:HJC458763 HSN458759:HSY458763 ICJ458759:ICU458763 IMF458759:IMQ458763 IWB458759:IWM458763 JFX458759:JGI458763 JPT458759:JQE458763 JZP458759:KAA458763 KJL458759:KJW458763 KTH458759:KTS458763 LDD458759:LDO458763 LMZ458759:LNK458763 LWV458759:LXG458763 MGR458759:MHC458763 MQN458759:MQY458763 NAJ458759:NAU458763 NKF458759:NKQ458763 NUB458759:NUM458763 ODX458759:OEI458763 ONT458759:OOE458763 OXP458759:OYA458763 PHL458759:PHW458763 PRH458759:PRS458763 QBD458759:QBO458763 QKZ458759:QLK458763 QUV458759:QVG458763 RER458759:RFC458763 RON458759:ROY458763 RYJ458759:RYU458763 SIF458759:SIQ458763 SSB458759:SSM458763 TBX458759:TCI458763 TLT458759:TME458763 TVP458759:TWA458763 UFL458759:UFW458763 UPH458759:UPS458763 UZD458759:UZO458763 VIZ458759:VJK458763 VSV458759:VTG458763 WCR458759:WDC458763 WMN458759:WMY458763 WWJ458759:WWU458763 AB524295:AM524299 JX524295:KI524299 TT524295:UE524299 ADP524295:AEA524299 ANL524295:ANW524299 AXH524295:AXS524299 BHD524295:BHO524299 BQZ524295:BRK524299 CAV524295:CBG524299 CKR524295:CLC524299 CUN524295:CUY524299 DEJ524295:DEU524299 DOF524295:DOQ524299 DYB524295:DYM524299 EHX524295:EII524299 ERT524295:ESE524299 FBP524295:FCA524299 FLL524295:FLW524299 FVH524295:FVS524299 GFD524295:GFO524299 GOZ524295:GPK524299 GYV524295:GZG524299 HIR524295:HJC524299 HSN524295:HSY524299 ICJ524295:ICU524299 IMF524295:IMQ524299 IWB524295:IWM524299 JFX524295:JGI524299 JPT524295:JQE524299 JZP524295:KAA524299 KJL524295:KJW524299 KTH524295:KTS524299 LDD524295:LDO524299 LMZ524295:LNK524299 LWV524295:LXG524299 MGR524295:MHC524299 MQN524295:MQY524299 NAJ524295:NAU524299 NKF524295:NKQ524299 NUB524295:NUM524299 ODX524295:OEI524299 ONT524295:OOE524299 OXP524295:OYA524299 PHL524295:PHW524299 PRH524295:PRS524299 QBD524295:QBO524299 QKZ524295:QLK524299 QUV524295:QVG524299 RER524295:RFC524299 RON524295:ROY524299 RYJ524295:RYU524299 SIF524295:SIQ524299 SSB524295:SSM524299 TBX524295:TCI524299 TLT524295:TME524299 TVP524295:TWA524299 UFL524295:UFW524299 UPH524295:UPS524299 UZD524295:UZO524299 VIZ524295:VJK524299 VSV524295:VTG524299 WCR524295:WDC524299 WMN524295:WMY524299 WWJ524295:WWU524299 AB589831:AM589835 JX589831:KI589835 TT589831:UE589835 ADP589831:AEA589835 ANL589831:ANW589835 AXH589831:AXS589835 BHD589831:BHO589835 BQZ589831:BRK589835 CAV589831:CBG589835 CKR589831:CLC589835 CUN589831:CUY589835 DEJ589831:DEU589835 DOF589831:DOQ589835 DYB589831:DYM589835 EHX589831:EII589835 ERT589831:ESE589835 FBP589831:FCA589835 FLL589831:FLW589835 FVH589831:FVS589835 GFD589831:GFO589835 GOZ589831:GPK589835 GYV589831:GZG589835 HIR589831:HJC589835 HSN589831:HSY589835 ICJ589831:ICU589835 IMF589831:IMQ589835 IWB589831:IWM589835 JFX589831:JGI589835 JPT589831:JQE589835 JZP589831:KAA589835 KJL589831:KJW589835 KTH589831:KTS589835 LDD589831:LDO589835 LMZ589831:LNK589835 LWV589831:LXG589835 MGR589831:MHC589835 MQN589831:MQY589835 NAJ589831:NAU589835 NKF589831:NKQ589835 NUB589831:NUM589835 ODX589831:OEI589835 ONT589831:OOE589835 OXP589831:OYA589835 PHL589831:PHW589835 PRH589831:PRS589835 QBD589831:QBO589835 QKZ589831:QLK589835 QUV589831:QVG589835 RER589831:RFC589835 RON589831:ROY589835 RYJ589831:RYU589835 SIF589831:SIQ589835 SSB589831:SSM589835 TBX589831:TCI589835 TLT589831:TME589835 TVP589831:TWA589835 UFL589831:UFW589835 UPH589831:UPS589835 UZD589831:UZO589835 VIZ589831:VJK589835 VSV589831:VTG589835 WCR589831:WDC589835 WMN589831:WMY589835 WWJ589831:WWU589835 AB655367:AM655371 JX655367:KI655371 TT655367:UE655371 ADP655367:AEA655371 ANL655367:ANW655371 AXH655367:AXS655371 BHD655367:BHO655371 BQZ655367:BRK655371 CAV655367:CBG655371 CKR655367:CLC655371 CUN655367:CUY655371 DEJ655367:DEU655371 DOF655367:DOQ655371 DYB655367:DYM655371 EHX655367:EII655371 ERT655367:ESE655371 FBP655367:FCA655371 FLL655367:FLW655371 FVH655367:FVS655371 GFD655367:GFO655371 GOZ655367:GPK655371 GYV655367:GZG655371 HIR655367:HJC655371 HSN655367:HSY655371 ICJ655367:ICU655371 IMF655367:IMQ655371 IWB655367:IWM655371 JFX655367:JGI655371 JPT655367:JQE655371 JZP655367:KAA655371 KJL655367:KJW655371 KTH655367:KTS655371 LDD655367:LDO655371 LMZ655367:LNK655371 LWV655367:LXG655371 MGR655367:MHC655371 MQN655367:MQY655371 NAJ655367:NAU655371 NKF655367:NKQ655371 NUB655367:NUM655371 ODX655367:OEI655371 ONT655367:OOE655371 OXP655367:OYA655371 PHL655367:PHW655371 PRH655367:PRS655371 QBD655367:QBO655371 QKZ655367:QLK655371 QUV655367:QVG655371 RER655367:RFC655371 RON655367:ROY655371 RYJ655367:RYU655371 SIF655367:SIQ655371 SSB655367:SSM655371 TBX655367:TCI655371 TLT655367:TME655371 TVP655367:TWA655371 UFL655367:UFW655371 UPH655367:UPS655371 UZD655367:UZO655371 VIZ655367:VJK655371 VSV655367:VTG655371 WCR655367:WDC655371 WMN655367:WMY655371 WWJ655367:WWU655371 AB720903:AM720907 JX720903:KI720907 TT720903:UE720907 ADP720903:AEA720907 ANL720903:ANW720907 AXH720903:AXS720907 BHD720903:BHO720907 BQZ720903:BRK720907 CAV720903:CBG720907 CKR720903:CLC720907 CUN720903:CUY720907 DEJ720903:DEU720907 DOF720903:DOQ720907 DYB720903:DYM720907 EHX720903:EII720907 ERT720903:ESE720907 FBP720903:FCA720907 FLL720903:FLW720907 FVH720903:FVS720907 GFD720903:GFO720907 GOZ720903:GPK720907 GYV720903:GZG720907 HIR720903:HJC720907 HSN720903:HSY720907 ICJ720903:ICU720907 IMF720903:IMQ720907 IWB720903:IWM720907 JFX720903:JGI720907 JPT720903:JQE720907 JZP720903:KAA720907 KJL720903:KJW720907 KTH720903:KTS720907 LDD720903:LDO720907 LMZ720903:LNK720907 LWV720903:LXG720907 MGR720903:MHC720907 MQN720903:MQY720907 NAJ720903:NAU720907 NKF720903:NKQ720907 NUB720903:NUM720907 ODX720903:OEI720907 ONT720903:OOE720907 OXP720903:OYA720907 PHL720903:PHW720907 PRH720903:PRS720907 QBD720903:QBO720907 QKZ720903:QLK720907 QUV720903:QVG720907 RER720903:RFC720907 RON720903:ROY720907 RYJ720903:RYU720907 SIF720903:SIQ720907 SSB720903:SSM720907 TBX720903:TCI720907 TLT720903:TME720907 TVP720903:TWA720907 UFL720903:UFW720907 UPH720903:UPS720907 UZD720903:UZO720907 VIZ720903:VJK720907 VSV720903:VTG720907 WCR720903:WDC720907 WMN720903:WMY720907 WWJ720903:WWU720907 AB786439:AM786443 JX786439:KI786443 TT786439:UE786443 ADP786439:AEA786443 ANL786439:ANW786443 AXH786439:AXS786443 BHD786439:BHO786443 BQZ786439:BRK786443 CAV786439:CBG786443 CKR786439:CLC786443 CUN786439:CUY786443 DEJ786439:DEU786443 DOF786439:DOQ786443 DYB786439:DYM786443 EHX786439:EII786443 ERT786439:ESE786443 FBP786439:FCA786443 FLL786439:FLW786443 FVH786439:FVS786443 GFD786439:GFO786443 GOZ786439:GPK786443 GYV786439:GZG786443 HIR786439:HJC786443 HSN786439:HSY786443 ICJ786439:ICU786443 IMF786439:IMQ786443 IWB786439:IWM786443 JFX786439:JGI786443 JPT786439:JQE786443 JZP786439:KAA786443 KJL786439:KJW786443 KTH786439:KTS786443 LDD786439:LDO786443 LMZ786439:LNK786443 LWV786439:LXG786443 MGR786439:MHC786443 MQN786439:MQY786443 NAJ786439:NAU786443 NKF786439:NKQ786443 NUB786439:NUM786443 ODX786439:OEI786443 ONT786439:OOE786443 OXP786439:OYA786443 PHL786439:PHW786443 PRH786439:PRS786443 QBD786439:QBO786443 QKZ786439:QLK786443 QUV786439:QVG786443 RER786439:RFC786443 RON786439:ROY786443 RYJ786439:RYU786443 SIF786439:SIQ786443 SSB786439:SSM786443 TBX786439:TCI786443 TLT786439:TME786443 TVP786439:TWA786443 UFL786439:UFW786443 UPH786439:UPS786443 UZD786439:UZO786443 VIZ786439:VJK786443 VSV786439:VTG786443 WCR786439:WDC786443 WMN786439:WMY786443 WWJ786439:WWU786443 AB851975:AM851979 JX851975:KI851979 TT851975:UE851979 ADP851975:AEA851979 ANL851975:ANW851979 AXH851975:AXS851979 BHD851975:BHO851979 BQZ851975:BRK851979 CAV851975:CBG851979 CKR851975:CLC851979 CUN851975:CUY851979 DEJ851975:DEU851979 DOF851975:DOQ851979 DYB851975:DYM851979 EHX851975:EII851979 ERT851975:ESE851979 FBP851975:FCA851979 FLL851975:FLW851979 FVH851975:FVS851979 GFD851975:GFO851979 GOZ851975:GPK851979 GYV851975:GZG851979 HIR851975:HJC851979 HSN851975:HSY851979 ICJ851975:ICU851979 IMF851975:IMQ851979 IWB851975:IWM851979 JFX851975:JGI851979 JPT851975:JQE851979 JZP851975:KAA851979 KJL851975:KJW851979 KTH851975:KTS851979 LDD851975:LDO851979 LMZ851975:LNK851979 LWV851975:LXG851979 MGR851975:MHC851979 MQN851975:MQY851979 NAJ851975:NAU851979 NKF851975:NKQ851979 NUB851975:NUM851979 ODX851975:OEI851979 ONT851975:OOE851979 OXP851975:OYA851979 PHL851975:PHW851979 PRH851975:PRS851979 QBD851975:QBO851979 QKZ851975:QLK851979 QUV851975:QVG851979 RER851975:RFC851979 RON851975:ROY851979 RYJ851975:RYU851979 SIF851975:SIQ851979 SSB851975:SSM851979 TBX851975:TCI851979 TLT851975:TME851979 TVP851975:TWA851979 UFL851975:UFW851979 UPH851975:UPS851979 UZD851975:UZO851979 VIZ851975:VJK851979 VSV851975:VTG851979 WCR851975:WDC851979 WMN851975:WMY851979 WWJ851975:WWU851979 AB917511:AM917515 JX917511:KI917515 TT917511:UE917515 ADP917511:AEA917515 ANL917511:ANW917515 AXH917511:AXS917515 BHD917511:BHO917515 BQZ917511:BRK917515 CAV917511:CBG917515 CKR917511:CLC917515 CUN917511:CUY917515 DEJ917511:DEU917515 DOF917511:DOQ917515 DYB917511:DYM917515 EHX917511:EII917515 ERT917511:ESE917515 FBP917511:FCA917515 FLL917511:FLW917515 FVH917511:FVS917515 GFD917511:GFO917515 GOZ917511:GPK917515 GYV917511:GZG917515 HIR917511:HJC917515 HSN917511:HSY917515 ICJ917511:ICU917515 IMF917511:IMQ917515 IWB917511:IWM917515 JFX917511:JGI917515 JPT917511:JQE917515 JZP917511:KAA917515 KJL917511:KJW917515 KTH917511:KTS917515 LDD917511:LDO917515 LMZ917511:LNK917515 LWV917511:LXG917515 MGR917511:MHC917515 MQN917511:MQY917515 NAJ917511:NAU917515 NKF917511:NKQ917515 NUB917511:NUM917515 ODX917511:OEI917515 ONT917511:OOE917515 OXP917511:OYA917515 PHL917511:PHW917515 PRH917511:PRS917515 QBD917511:QBO917515 QKZ917511:QLK917515 QUV917511:QVG917515 RER917511:RFC917515 RON917511:ROY917515 RYJ917511:RYU917515 SIF917511:SIQ917515 SSB917511:SSM917515 TBX917511:TCI917515 TLT917511:TME917515 TVP917511:TWA917515 UFL917511:UFW917515 UPH917511:UPS917515 UZD917511:UZO917515 VIZ917511:VJK917515 VSV917511:VTG917515 WCR917511:WDC917515 WMN917511:WMY917515 WWJ917511:WWU917515 AB983047:AM983051 JX983047:KI983051 TT983047:UE983051 ADP983047:AEA983051 ANL983047:ANW983051 AXH983047:AXS983051 BHD983047:BHO983051 BQZ983047:BRK983051 CAV983047:CBG983051 CKR983047:CLC983051 CUN983047:CUY983051 DEJ983047:DEU983051 DOF983047:DOQ983051 DYB983047:DYM983051 EHX983047:EII983051 ERT983047:ESE983051 FBP983047:FCA983051 FLL983047:FLW983051 FVH983047:FVS983051 GFD983047:GFO983051 GOZ983047:GPK983051 GYV983047:GZG983051 HIR983047:HJC983051 HSN983047:HSY983051 ICJ983047:ICU983051 IMF983047:IMQ983051 IWB983047:IWM983051 JFX983047:JGI983051 JPT983047:JQE983051 JZP983047:KAA983051 KJL983047:KJW983051 KTH983047:KTS983051 LDD983047:LDO983051 LMZ983047:LNK983051 LWV983047:LXG983051 MGR983047:MHC983051 MQN983047:MQY983051 NAJ983047:NAU983051 NKF983047:NKQ983051 NUB983047:NUM983051 ODX983047:OEI983051 ONT983047:OOE983051 OXP983047:OYA983051 PHL983047:PHW983051 PRH983047:PRS983051 QBD983047:QBO983051 QKZ983047:QLK983051 QUV983047:QVG983051 RER983047:RFC983051 RON983047:ROY983051 RYJ983047:RYU983051 SIF983047:SIQ983051 SSB983047:SSM983051 TBX983047:TCI983051 TLT983047:TME983051 TVP983047:TWA983051 UFL983047:UFW983051 UPH983047:UPS983051 UZD983047:UZO983051 VIZ983047:VJK983051 VSV983047:VTG983051 WCR983047:WDC983051 WMN983047:WMY983051 WWJ983047:WWU983051 G65553:AF65553 JD65553:KB65553 SZ65553:TX65553 ACV65553:ADT65553 AMR65553:ANP65553 AWN65553:AXL65553 BGJ65553:BHH65553 BQF65553:BRD65553 CAB65553:CAZ65553 CJX65553:CKV65553 CTT65553:CUR65553 DDP65553:DEN65553 DNL65553:DOJ65553 DXH65553:DYF65553 EHD65553:EIB65553 EQZ65553:ERX65553 FAV65553:FBT65553 FKR65553:FLP65553 FUN65553:FVL65553 GEJ65553:GFH65553 GOF65553:GPD65553 GYB65553:GYZ65553 HHX65553:HIV65553 HRT65553:HSR65553 IBP65553:ICN65553 ILL65553:IMJ65553 IVH65553:IWF65553 JFD65553:JGB65553 JOZ65553:JPX65553 JYV65553:JZT65553 KIR65553:KJP65553 KSN65553:KTL65553 LCJ65553:LDH65553 LMF65553:LND65553 LWB65553:LWZ65553 MFX65553:MGV65553 MPT65553:MQR65553 MZP65553:NAN65553 NJL65553:NKJ65553 NTH65553:NUF65553 ODD65553:OEB65553 OMZ65553:ONX65553 OWV65553:OXT65553 PGR65553:PHP65553 PQN65553:PRL65553 QAJ65553:QBH65553 QKF65553:QLD65553 QUB65553:QUZ65553 RDX65553:REV65553 RNT65553:ROR65553 RXP65553:RYN65553 SHL65553:SIJ65553 SRH65553:SSF65553 TBD65553:TCB65553 TKZ65553:TLX65553 TUV65553:TVT65553 UER65553:UFP65553 UON65553:UPL65553 UYJ65553:UZH65553 VIF65553:VJD65553 VSB65553:VSZ65553 WBX65553:WCV65553 WLT65553:WMR65553 WVP65553:WWN65553 G131089:AF131089 JD131089:KB131089 SZ131089:TX131089 ACV131089:ADT131089 AMR131089:ANP131089 AWN131089:AXL131089 BGJ131089:BHH131089 BQF131089:BRD131089 CAB131089:CAZ131089 CJX131089:CKV131089 CTT131089:CUR131089 DDP131089:DEN131089 DNL131089:DOJ131089 DXH131089:DYF131089 EHD131089:EIB131089 EQZ131089:ERX131089 FAV131089:FBT131089 FKR131089:FLP131089 FUN131089:FVL131089 GEJ131089:GFH131089 GOF131089:GPD131089 GYB131089:GYZ131089 HHX131089:HIV131089 HRT131089:HSR131089 IBP131089:ICN131089 ILL131089:IMJ131089 IVH131089:IWF131089 JFD131089:JGB131089 JOZ131089:JPX131089 JYV131089:JZT131089 KIR131089:KJP131089 KSN131089:KTL131089 LCJ131089:LDH131089 LMF131089:LND131089 LWB131089:LWZ131089 MFX131089:MGV131089 MPT131089:MQR131089 MZP131089:NAN131089 NJL131089:NKJ131089 NTH131089:NUF131089 ODD131089:OEB131089 OMZ131089:ONX131089 OWV131089:OXT131089 PGR131089:PHP131089 PQN131089:PRL131089 QAJ131089:QBH131089 QKF131089:QLD131089 QUB131089:QUZ131089 RDX131089:REV131089 RNT131089:ROR131089 RXP131089:RYN131089 SHL131089:SIJ131089 SRH131089:SSF131089 TBD131089:TCB131089 TKZ131089:TLX131089 TUV131089:TVT131089 UER131089:UFP131089 UON131089:UPL131089 UYJ131089:UZH131089 VIF131089:VJD131089 VSB131089:VSZ131089 WBX131089:WCV131089 WLT131089:WMR131089 WVP131089:WWN131089 G196625:AF196625 JD196625:KB196625 SZ196625:TX196625 ACV196625:ADT196625 AMR196625:ANP196625 AWN196625:AXL196625 BGJ196625:BHH196625 BQF196625:BRD196625 CAB196625:CAZ196625 CJX196625:CKV196625 CTT196625:CUR196625 DDP196625:DEN196625 DNL196625:DOJ196625 DXH196625:DYF196625 EHD196625:EIB196625 EQZ196625:ERX196625 FAV196625:FBT196625 FKR196625:FLP196625 FUN196625:FVL196625 GEJ196625:GFH196625 GOF196625:GPD196625 GYB196625:GYZ196625 HHX196625:HIV196625 HRT196625:HSR196625 IBP196625:ICN196625 ILL196625:IMJ196625 IVH196625:IWF196625 JFD196625:JGB196625 JOZ196625:JPX196625 JYV196625:JZT196625 KIR196625:KJP196625 KSN196625:KTL196625 LCJ196625:LDH196625 LMF196625:LND196625 LWB196625:LWZ196625 MFX196625:MGV196625 MPT196625:MQR196625 MZP196625:NAN196625 NJL196625:NKJ196625 NTH196625:NUF196625 ODD196625:OEB196625 OMZ196625:ONX196625 OWV196625:OXT196625 PGR196625:PHP196625 PQN196625:PRL196625 QAJ196625:QBH196625 QKF196625:QLD196625 QUB196625:QUZ196625 RDX196625:REV196625 RNT196625:ROR196625 RXP196625:RYN196625 SHL196625:SIJ196625 SRH196625:SSF196625 TBD196625:TCB196625 TKZ196625:TLX196625 TUV196625:TVT196625 UER196625:UFP196625 UON196625:UPL196625 UYJ196625:UZH196625 VIF196625:VJD196625 VSB196625:VSZ196625 WBX196625:WCV196625 WLT196625:WMR196625 WVP196625:WWN196625 G262161:AF262161 JD262161:KB262161 SZ262161:TX262161 ACV262161:ADT262161 AMR262161:ANP262161 AWN262161:AXL262161 BGJ262161:BHH262161 BQF262161:BRD262161 CAB262161:CAZ262161 CJX262161:CKV262161 CTT262161:CUR262161 DDP262161:DEN262161 DNL262161:DOJ262161 DXH262161:DYF262161 EHD262161:EIB262161 EQZ262161:ERX262161 FAV262161:FBT262161 FKR262161:FLP262161 FUN262161:FVL262161 GEJ262161:GFH262161 GOF262161:GPD262161 GYB262161:GYZ262161 HHX262161:HIV262161 HRT262161:HSR262161 IBP262161:ICN262161 ILL262161:IMJ262161 IVH262161:IWF262161 JFD262161:JGB262161 JOZ262161:JPX262161 JYV262161:JZT262161 KIR262161:KJP262161 KSN262161:KTL262161 LCJ262161:LDH262161 LMF262161:LND262161 LWB262161:LWZ262161 MFX262161:MGV262161 MPT262161:MQR262161 MZP262161:NAN262161 NJL262161:NKJ262161 NTH262161:NUF262161 ODD262161:OEB262161 OMZ262161:ONX262161 OWV262161:OXT262161 PGR262161:PHP262161 PQN262161:PRL262161 QAJ262161:QBH262161 QKF262161:QLD262161 QUB262161:QUZ262161 RDX262161:REV262161 RNT262161:ROR262161 RXP262161:RYN262161 SHL262161:SIJ262161 SRH262161:SSF262161 TBD262161:TCB262161 TKZ262161:TLX262161 TUV262161:TVT262161 UER262161:UFP262161 UON262161:UPL262161 UYJ262161:UZH262161 VIF262161:VJD262161 VSB262161:VSZ262161 WBX262161:WCV262161 WLT262161:WMR262161 WVP262161:WWN262161 G327697:AF327697 JD327697:KB327697 SZ327697:TX327697 ACV327697:ADT327697 AMR327697:ANP327697 AWN327697:AXL327697 BGJ327697:BHH327697 BQF327697:BRD327697 CAB327697:CAZ327697 CJX327697:CKV327697 CTT327697:CUR327697 DDP327697:DEN327697 DNL327697:DOJ327697 DXH327697:DYF327697 EHD327697:EIB327697 EQZ327697:ERX327697 FAV327697:FBT327697 FKR327697:FLP327697 FUN327697:FVL327697 GEJ327697:GFH327697 GOF327697:GPD327697 GYB327697:GYZ327697 HHX327697:HIV327697 HRT327697:HSR327697 IBP327697:ICN327697 ILL327697:IMJ327697 IVH327697:IWF327697 JFD327697:JGB327697 JOZ327697:JPX327697 JYV327697:JZT327697 KIR327697:KJP327697 KSN327697:KTL327697 LCJ327697:LDH327697 LMF327697:LND327697 LWB327697:LWZ327697 MFX327697:MGV327697 MPT327697:MQR327697 MZP327697:NAN327697 NJL327697:NKJ327697 NTH327697:NUF327697 ODD327697:OEB327697 OMZ327697:ONX327697 OWV327697:OXT327697 PGR327697:PHP327697 PQN327697:PRL327697 QAJ327697:QBH327697 QKF327697:QLD327697 QUB327697:QUZ327697 RDX327697:REV327697 RNT327697:ROR327697 RXP327697:RYN327697 SHL327697:SIJ327697 SRH327697:SSF327697 TBD327697:TCB327697 TKZ327697:TLX327697 TUV327697:TVT327697 UER327697:UFP327697 UON327697:UPL327697 UYJ327697:UZH327697 VIF327697:VJD327697 VSB327697:VSZ327697 WBX327697:WCV327697 WLT327697:WMR327697 WVP327697:WWN327697 G393233:AF393233 JD393233:KB393233 SZ393233:TX393233 ACV393233:ADT393233 AMR393233:ANP393233 AWN393233:AXL393233 BGJ393233:BHH393233 BQF393233:BRD393233 CAB393233:CAZ393233 CJX393233:CKV393233 CTT393233:CUR393233 DDP393233:DEN393233 DNL393233:DOJ393233 DXH393233:DYF393233 EHD393233:EIB393233 EQZ393233:ERX393233 FAV393233:FBT393233 FKR393233:FLP393233 FUN393233:FVL393233 GEJ393233:GFH393233 GOF393233:GPD393233 GYB393233:GYZ393233 HHX393233:HIV393233 HRT393233:HSR393233 IBP393233:ICN393233 ILL393233:IMJ393233 IVH393233:IWF393233 JFD393233:JGB393233 JOZ393233:JPX393233 JYV393233:JZT393233 KIR393233:KJP393233 KSN393233:KTL393233 LCJ393233:LDH393233 LMF393233:LND393233 LWB393233:LWZ393233 MFX393233:MGV393233 MPT393233:MQR393233 MZP393233:NAN393233 NJL393233:NKJ393233 NTH393233:NUF393233 ODD393233:OEB393233 OMZ393233:ONX393233 OWV393233:OXT393233 PGR393233:PHP393233 PQN393233:PRL393233 QAJ393233:QBH393233 QKF393233:QLD393233 QUB393233:QUZ393233 RDX393233:REV393233 RNT393233:ROR393233 RXP393233:RYN393233 SHL393233:SIJ393233 SRH393233:SSF393233 TBD393233:TCB393233 TKZ393233:TLX393233 TUV393233:TVT393233 UER393233:UFP393233 UON393233:UPL393233 UYJ393233:UZH393233 VIF393233:VJD393233 VSB393233:VSZ393233 WBX393233:WCV393233 WLT393233:WMR393233 WVP393233:WWN393233 G458769:AF458769 JD458769:KB458769 SZ458769:TX458769 ACV458769:ADT458769 AMR458769:ANP458769 AWN458769:AXL458769 BGJ458769:BHH458769 BQF458769:BRD458769 CAB458769:CAZ458769 CJX458769:CKV458769 CTT458769:CUR458769 DDP458769:DEN458769 DNL458769:DOJ458769 DXH458769:DYF458769 EHD458769:EIB458769 EQZ458769:ERX458769 FAV458769:FBT458769 FKR458769:FLP458769 FUN458769:FVL458769 GEJ458769:GFH458769 GOF458769:GPD458769 GYB458769:GYZ458769 HHX458769:HIV458769 HRT458769:HSR458769 IBP458769:ICN458769 ILL458769:IMJ458769 IVH458769:IWF458769 JFD458769:JGB458769 JOZ458769:JPX458769 JYV458769:JZT458769 KIR458769:KJP458769 KSN458769:KTL458769 LCJ458769:LDH458769 LMF458769:LND458769 LWB458769:LWZ458769 MFX458769:MGV458769 MPT458769:MQR458769 MZP458769:NAN458769 NJL458769:NKJ458769 NTH458769:NUF458769 ODD458769:OEB458769 OMZ458769:ONX458769 OWV458769:OXT458769 PGR458769:PHP458769 PQN458769:PRL458769 QAJ458769:QBH458769 QKF458769:QLD458769 QUB458769:QUZ458769 RDX458769:REV458769 RNT458769:ROR458769 RXP458769:RYN458769 SHL458769:SIJ458769 SRH458769:SSF458769 TBD458769:TCB458769 TKZ458769:TLX458769 TUV458769:TVT458769 UER458769:UFP458769 UON458769:UPL458769 UYJ458769:UZH458769 VIF458769:VJD458769 VSB458769:VSZ458769 WBX458769:WCV458769 WLT458769:WMR458769 WVP458769:WWN458769 G524305:AF524305 JD524305:KB524305 SZ524305:TX524305 ACV524305:ADT524305 AMR524305:ANP524305 AWN524305:AXL524305 BGJ524305:BHH524305 BQF524305:BRD524305 CAB524305:CAZ524305 CJX524305:CKV524305 CTT524305:CUR524305 DDP524305:DEN524305 DNL524305:DOJ524305 DXH524305:DYF524305 EHD524305:EIB524305 EQZ524305:ERX524305 FAV524305:FBT524305 FKR524305:FLP524305 FUN524305:FVL524305 GEJ524305:GFH524305 GOF524305:GPD524305 GYB524305:GYZ524305 HHX524305:HIV524305 HRT524305:HSR524305 IBP524305:ICN524305 ILL524305:IMJ524305 IVH524305:IWF524305 JFD524305:JGB524305 JOZ524305:JPX524305 JYV524305:JZT524305 KIR524305:KJP524305 KSN524305:KTL524305 LCJ524305:LDH524305 LMF524305:LND524305 LWB524305:LWZ524305 MFX524305:MGV524305 MPT524305:MQR524305 MZP524305:NAN524305 NJL524305:NKJ524305 NTH524305:NUF524305 ODD524305:OEB524305 OMZ524305:ONX524305 OWV524305:OXT524305 PGR524305:PHP524305 PQN524305:PRL524305 QAJ524305:QBH524305 QKF524305:QLD524305 QUB524305:QUZ524305 RDX524305:REV524305 RNT524305:ROR524305 RXP524305:RYN524305 SHL524305:SIJ524305 SRH524305:SSF524305 TBD524305:TCB524305 TKZ524305:TLX524305 TUV524305:TVT524305 UER524305:UFP524305 UON524305:UPL524305 UYJ524305:UZH524305 VIF524305:VJD524305 VSB524305:VSZ524305 WBX524305:WCV524305 WLT524305:WMR524305 WVP524305:WWN524305 G589841:AF589841 JD589841:KB589841 SZ589841:TX589841 ACV589841:ADT589841 AMR589841:ANP589841 AWN589841:AXL589841 BGJ589841:BHH589841 BQF589841:BRD589841 CAB589841:CAZ589841 CJX589841:CKV589841 CTT589841:CUR589841 DDP589841:DEN589841 DNL589841:DOJ589841 DXH589841:DYF589841 EHD589841:EIB589841 EQZ589841:ERX589841 FAV589841:FBT589841 FKR589841:FLP589841 FUN589841:FVL589841 GEJ589841:GFH589841 GOF589841:GPD589841 GYB589841:GYZ589841 HHX589841:HIV589841 HRT589841:HSR589841 IBP589841:ICN589841 ILL589841:IMJ589841 IVH589841:IWF589841 JFD589841:JGB589841 JOZ589841:JPX589841 JYV589841:JZT589841 KIR589841:KJP589841 KSN589841:KTL589841 LCJ589841:LDH589841 LMF589841:LND589841 LWB589841:LWZ589841 MFX589841:MGV589841 MPT589841:MQR589841 MZP589841:NAN589841 NJL589841:NKJ589841 NTH589841:NUF589841 ODD589841:OEB589841 OMZ589841:ONX589841 OWV589841:OXT589841 PGR589841:PHP589841 PQN589841:PRL589841 QAJ589841:QBH589841 QKF589841:QLD589841 QUB589841:QUZ589841 RDX589841:REV589841 RNT589841:ROR589841 RXP589841:RYN589841 SHL589841:SIJ589841 SRH589841:SSF589841 TBD589841:TCB589841 TKZ589841:TLX589841 TUV589841:TVT589841 UER589841:UFP589841 UON589841:UPL589841 UYJ589841:UZH589841 VIF589841:VJD589841 VSB589841:VSZ589841 WBX589841:WCV589841 WLT589841:WMR589841 WVP589841:WWN589841 G655377:AF655377 JD655377:KB655377 SZ655377:TX655377 ACV655377:ADT655377 AMR655377:ANP655377 AWN655377:AXL655377 BGJ655377:BHH655377 BQF655377:BRD655377 CAB655377:CAZ655377 CJX655377:CKV655377 CTT655377:CUR655377 DDP655377:DEN655377 DNL655377:DOJ655377 DXH655377:DYF655377 EHD655377:EIB655377 EQZ655377:ERX655377 FAV655377:FBT655377 FKR655377:FLP655377 FUN655377:FVL655377 GEJ655377:GFH655377 GOF655377:GPD655377 GYB655377:GYZ655377 HHX655377:HIV655377 HRT655377:HSR655377 IBP655377:ICN655377 ILL655377:IMJ655377 IVH655377:IWF655377 JFD655377:JGB655377 JOZ655377:JPX655377 JYV655377:JZT655377 KIR655377:KJP655377 KSN655377:KTL655377 LCJ655377:LDH655377 LMF655377:LND655377 LWB655377:LWZ655377 MFX655377:MGV655377 MPT655377:MQR655377 MZP655377:NAN655377 NJL655377:NKJ655377 NTH655377:NUF655377 ODD655377:OEB655377 OMZ655377:ONX655377 OWV655377:OXT655377 PGR655377:PHP655377 PQN655377:PRL655377 QAJ655377:QBH655377 QKF655377:QLD655377 QUB655377:QUZ655377 RDX655377:REV655377 RNT655377:ROR655377 RXP655377:RYN655377 SHL655377:SIJ655377 SRH655377:SSF655377 TBD655377:TCB655377 TKZ655377:TLX655377 TUV655377:TVT655377 UER655377:UFP655377 UON655377:UPL655377 UYJ655377:UZH655377 VIF655377:VJD655377 VSB655377:VSZ655377 WBX655377:WCV655377 WLT655377:WMR655377 WVP655377:WWN655377 G720913:AF720913 JD720913:KB720913 SZ720913:TX720913 ACV720913:ADT720913 AMR720913:ANP720913 AWN720913:AXL720913 BGJ720913:BHH720913 BQF720913:BRD720913 CAB720913:CAZ720913 CJX720913:CKV720913 CTT720913:CUR720913 DDP720913:DEN720913 DNL720913:DOJ720913 DXH720913:DYF720913 EHD720913:EIB720913 EQZ720913:ERX720913 FAV720913:FBT720913 FKR720913:FLP720913 FUN720913:FVL720913 GEJ720913:GFH720913 GOF720913:GPD720913 GYB720913:GYZ720913 HHX720913:HIV720913 HRT720913:HSR720913 IBP720913:ICN720913 ILL720913:IMJ720913 IVH720913:IWF720913 JFD720913:JGB720913 JOZ720913:JPX720913 JYV720913:JZT720913 KIR720913:KJP720913 KSN720913:KTL720913 LCJ720913:LDH720913 LMF720913:LND720913 LWB720913:LWZ720913 MFX720913:MGV720913 MPT720913:MQR720913 MZP720913:NAN720913 NJL720913:NKJ720913 NTH720913:NUF720913 ODD720913:OEB720913 OMZ720913:ONX720913 OWV720913:OXT720913 PGR720913:PHP720913 PQN720913:PRL720913 QAJ720913:QBH720913 QKF720913:QLD720913 QUB720913:QUZ720913 RDX720913:REV720913 RNT720913:ROR720913 RXP720913:RYN720913 SHL720913:SIJ720913 SRH720913:SSF720913 TBD720913:TCB720913 TKZ720913:TLX720913 TUV720913:TVT720913 UER720913:UFP720913 UON720913:UPL720913 UYJ720913:UZH720913 VIF720913:VJD720913 VSB720913:VSZ720913 WBX720913:WCV720913 WLT720913:WMR720913 WVP720913:WWN720913 G786449:AF786449 JD786449:KB786449 SZ786449:TX786449 ACV786449:ADT786449 AMR786449:ANP786449 AWN786449:AXL786449 BGJ786449:BHH786449 BQF786449:BRD786449 CAB786449:CAZ786449 CJX786449:CKV786449 CTT786449:CUR786449 DDP786449:DEN786449 DNL786449:DOJ786449 DXH786449:DYF786449 EHD786449:EIB786449 EQZ786449:ERX786449 FAV786449:FBT786449 FKR786449:FLP786449 FUN786449:FVL786449 GEJ786449:GFH786449 GOF786449:GPD786449 GYB786449:GYZ786449 HHX786449:HIV786449 HRT786449:HSR786449 IBP786449:ICN786449 ILL786449:IMJ786449 IVH786449:IWF786449 JFD786449:JGB786449 JOZ786449:JPX786449 JYV786449:JZT786449 KIR786449:KJP786449 KSN786449:KTL786449 LCJ786449:LDH786449 LMF786449:LND786449 LWB786449:LWZ786449 MFX786449:MGV786449 MPT786449:MQR786449 MZP786449:NAN786449 NJL786449:NKJ786449 NTH786449:NUF786449 ODD786449:OEB786449 OMZ786449:ONX786449 OWV786449:OXT786449 PGR786449:PHP786449 PQN786449:PRL786449 QAJ786449:QBH786449 QKF786449:QLD786449 QUB786449:QUZ786449 RDX786449:REV786449 RNT786449:ROR786449 RXP786449:RYN786449 SHL786449:SIJ786449 SRH786449:SSF786449 TBD786449:TCB786449 TKZ786449:TLX786449 TUV786449:TVT786449 UER786449:UFP786449 UON786449:UPL786449 UYJ786449:UZH786449 VIF786449:VJD786449 VSB786449:VSZ786449 WBX786449:WCV786449 WLT786449:WMR786449 WVP786449:WWN786449 G851985:AF851985 JD851985:KB851985 SZ851985:TX851985 ACV851985:ADT851985 AMR851985:ANP851985 AWN851985:AXL851985 BGJ851985:BHH851985 BQF851985:BRD851985 CAB851985:CAZ851985 CJX851985:CKV851985 CTT851985:CUR851985 DDP851985:DEN851985 DNL851985:DOJ851985 DXH851985:DYF851985 EHD851985:EIB851985 EQZ851985:ERX851985 FAV851985:FBT851985 FKR851985:FLP851985 FUN851985:FVL851985 GEJ851985:GFH851985 GOF851985:GPD851985 GYB851985:GYZ851985 HHX851985:HIV851985 HRT851985:HSR851985 IBP851985:ICN851985 ILL851985:IMJ851985 IVH851985:IWF851985 JFD851985:JGB851985 JOZ851985:JPX851985 JYV851985:JZT851985 KIR851985:KJP851985 KSN851985:KTL851985 LCJ851985:LDH851985 LMF851985:LND851985 LWB851985:LWZ851985 MFX851985:MGV851985 MPT851985:MQR851985 MZP851985:NAN851985 NJL851985:NKJ851985 NTH851985:NUF851985 ODD851985:OEB851985 OMZ851985:ONX851985 OWV851985:OXT851985 PGR851985:PHP851985 PQN851985:PRL851985 QAJ851985:QBH851985 QKF851985:QLD851985 QUB851985:QUZ851985 RDX851985:REV851985 RNT851985:ROR851985 RXP851985:RYN851985 SHL851985:SIJ851985 SRH851985:SSF851985 TBD851985:TCB851985 TKZ851985:TLX851985 TUV851985:TVT851985 UER851985:UFP851985 UON851985:UPL851985 UYJ851985:UZH851985 VIF851985:VJD851985 VSB851985:VSZ851985 WBX851985:WCV851985 WLT851985:WMR851985 WVP851985:WWN851985 G917521:AF917521 JD917521:KB917521 SZ917521:TX917521 ACV917521:ADT917521 AMR917521:ANP917521 AWN917521:AXL917521 BGJ917521:BHH917521 BQF917521:BRD917521 CAB917521:CAZ917521 CJX917521:CKV917521 CTT917521:CUR917521 DDP917521:DEN917521 DNL917521:DOJ917521 DXH917521:DYF917521 EHD917521:EIB917521 EQZ917521:ERX917521 FAV917521:FBT917521 FKR917521:FLP917521 FUN917521:FVL917521 GEJ917521:GFH917521 GOF917521:GPD917521 GYB917521:GYZ917521 HHX917521:HIV917521 HRT917521:HSR917521 IBP917521:ICN917521 ILL917521:IMJ917521 IVH917521:IWF917521 JFD917521:JGB917521 JOZ917521:JPX917521 JYV917521:JZT917521 KIR917521:KJP917521 KSN917521:KTL917521 LCJ917521:LDH917521 LMF917521:LND917521 LWB917521:LWZ917521 MFX917521:MGV917521 MPT917521:MQR917521 MZP917521:NAN917521 NJL917521:NKJ917521 NTH917521:NUF917521 ODD917521:OEB917521 OMZ917521:ONX917521 OWV917521:OXT917521 PGR917521:PHP917521 PQN917521:PRL917521 QAJ917521:QBH917521 QKF917521:QLD917521 QUB917521:QUZ917521 RDX917521:REV917521 RNT917521:ROR917521 RXP917521:RYN917521 SHL917521:SIJ917521 SRH917521:SSF917521 TBD917521:TCB917521 TKZ917521:TLX917521 TUV917521:TVT917521 UER917521:UFP917521 UON917521:UPL917521 UYJ917521:UZH917521 VIF917521:VJD917521 VSB917521:VSZ917521 WBX917521:WCV917521 WLT917521:WMR917521 WVP917521:WWN917521 G983057:AF983057 JD983057:KB983057 SZ983057:TX983057 ACV983057:ADT983057 AMR983057:ANP983057 AWN983057:AXL983057 BGJ983057:BHH983057 BQF983057:BRD983057 CAB983057:CAZ983057 CJX983057:CKV983057 CTT983057:CUR983057 DDP983057:DEN983057 DNL983057:DOJ983057 DXH983057:DYF983057 EHD983057:EIB983057 EQZ983057:ERX983057 FAV983057:FBT983057 FKR983057:FLP983057 FUN983057:FVL983057 GEJ983057:GFH983057 GOF983057:GPD983057 GYB983057:GYZ983057 HHX983057:HIV983057 HRT983057:HSR983057 IBP983057:ICN983057 ILL983057:IMJ983057 IVH983057:IWF983057 JFD983057:JGB983057 JOZ983057:JPX983057 JYV983057:JZT983057 KIR983057:KJP983057 KSN983057:KTL983057 LCJ983057:LDH983057 LMF983057:LND983057 LWB983057:LWZ983057 MFX983057:MGV983057 MPT983057:MQR983057 MZP983057:NAN983057 NJL983057:NKJ983057 NTH983057:NUF983057 ODD983057:OEB983057 OMZ983057:ONX983057 OWV983057:OXT983057 PGR983057:PHP983057 PQN983057:PRL983057 QAJ983057:QBH983057 QKF983057:QLD983057 QUB983057:QUZ983057 RDX983057:REV983057 RNT983057:ROR983057 RXP983057:RYN983057 SHL983057:SIJ983057 SRH983057:SSF983057 TBD983057:TCB983057 TKZ983057:TLX983057 TUV983057:TVT983057 UER983057:UFP983057 UON983057:UPL983057 UYJ983057:UZH983057 VIF983057:VJD983057 VSB983057:VSZ983057 WBX983057:WCV983057 WLT983057:WMR983057 WVP983057:WWN983057 AL9:AM9 R9:S9" xr:uid="{E0B3ABAB-94B0-4ED1-810D-076272398CD3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FCEAD6D-B3BF-4C04-8DE8-3C4002CFA369}">
          <x14:formula1>
            <xm:f>リスト!$A$2:$A$22</xm:f>
          </x14:formula1>
          <xm:sqref>E7:P7</xm:sqref>
        </x14:dataValidation>
        <x14:dataValidation type="list" allowBlank="1" showInputMessage="1" showErrorMessage="1" xr:uid="{ADB09568-6809-4590-8944-8FED21D15C91}">
          <x14:formula1>
            <xm:f>リスト!$C$2:$C$4</xm:f>
          </x14:formula1>
          <xm:sqref>E23:Q23</xm:sqref>
        </x14:dataValidation>
        <x14:dataValidation type="list" allowBlank="1" showInputMessage="1" showErrorMessage="1" xr:uid="{F578E64A-B7E5-4340-9C46-AF1C8C8028C2}">
          <x14:formula1>
            <xm:f>リスト!$D$2:$D$5</xm:f>
          </x14:formula1>
          <xm:sqref>V23:AM23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E6DC-8C7D-4307-BE77-97F3CFE6AAC9}">
  <sheetPr>
    <tabColor rgb="FFCCFFCC"/>
    <pageSetUpPr fitToPage="1"/>
  </sheetPr>
  <dimension ref="B3:AN28"/>
  <sheetViews>
    <sheetView showGridLines="0" showZeros="0" view="pageBreakPreview" zoomScaleNormal="100" zoomScaleSheetLayoutView="100" workbookViewId="0">
      <selection activeCell="C3" sqref="C3"/>
    </sheetView>
  </sheetViews>
  <sheetFormatPr defaultRowHeight="12" x14ac:dyDescent="0.4"/>
  <cols>
    <col min="1" max="1" width="2.125" style="1" customWidth="1"/>
    <col min="2" max="2" width="2.25" style="1" customWidth="1"/>
    <col min="3" max="3" width="3.375" style="1" customWidth="1"/>
    <col min="4" max="11" width="2.25" style="1" customWidth="1"/>
    <col min="12" max="38" width="2.5" style="1" customWidth="1"/>
    <col min="39" max="39" width="2.125" style="1" customWidth="1"/>
    <col min="40" max="40" width="2.25" style="1" customWidth="1"/>
    <col min="41" max="251" width="9" style="1"/>
    <col min="252" max="289" width="2.25" style="1" customWidth="1"/>
    <col min="290" max="507" width="9" style="1"/>
    <col min="508" max="545" width="2.25" style="1" customWidth="1"/>
    <col min="546" max="763" width="9" style="1"/>
    <col min="764" max="801" width="2.25" style="1" customWidth="1"/>
    <col min="802" max="1019" width="9" style="1"/>
    <col min="1020" max="1057" width="2.25" style="1" customWidth="1"/>
    <col min="1058" max="1275" width="9" style="1"/>
    <col min="1276" max="1313" width="2.25" style="1" customWidth="1"/>
    <col min="1314" max="1531" width="9" style="1"/>
    <col min="1532" max="1569" width="2.25" style="1" customWidth="1"/>
    <col min="1570" max="1787" width="9" style="1"/>
    <col min="1788" max="1825" width="2.25" style="1" customWidth="1"/>
    <col min="1826" max="2043" width="9" style="1"/>
    <col min="2044" max="2081" width="2.25" style="1" customWidth="1"/>
    <col min="2082" max="2299" width="9" style="1"/>
    <col min="2300" max="2337" width="2.25" style="1" customWidth="1"/>
    <col min="2338" max="2555" width="9" style="1"/>
    <col min="2556" max="2593" width="2.25" style="1" customWidth="1"/>
    <col min="2594" max="2811" width="9" style="1"/>
    <col min="2812" max="2849" width="2.25" style="1" customWidth="1"/>
    <col min="2850" max="3067" width="9" style="1"/>
    <col min="3068" max="3105" width="2.25" style="1" customWidth="1"/>
    <col min="3106" max="3323" width="9" style="1"/>
    <col min="3324" max="3361" width="2.25" style="1" customWidth="1"/>
    <col min="3362" max="3579" width="9" style="1"/>
    <col min="3580" max="3617" width="2.25" style="1" customWidth="1"/>
    <col min="3618" max="3835" width="9" style="1"/>
    <col min="3836" max="3873" width="2.25" style="1" customWidth="1"/>
    <col min="3874" max="4091" width="9" style="1"/>
    <col min="4092" max="4129" width="2.25" style="1" customWidth="1"/>
    <col min="4130" max="4347" width="9" style="1"/>
    <col min="4348" max="4385" width="2.25" style="1" customWidth="1"/>
    <col min="4386" max="4603" width="9" style="1"/>
    <col min="4604" max="4641" width="2.25" style="1" customWidth="1"/>
    <col min="4642" max="4859" width="9" style="1"/>
    <col min="4860" max="4897" width="2.25" style="1" customWidth="1"/>
    <col min="4898" max="5115" width="9" style="1"/>
    <col min="5116" max="5153" width="2.25" style="1" customWidth="1"/>
    <col min="5154" max="5371" width="9" style="1"/>
    <col min="5372" max="5409" width="2.25" style="1" customWidth="1"/>
    <col min="5410" max="5627" width="9" style="1"/>
    <col min="5628" max="5665" width="2.25" style="1" customWidth="1"/>
    <col min="5666" max="5883" width="9" style="1"/>
    <col min="5884" max="5921" width="2.25" style="1" customWidth="1"/>
    <col min="5922" max="6139" width="9" style="1"/>
    <col min="6140" max="6177" width="2.25" style="1" customWidth="1"/>
    <col min="6178" max="6395" width="9" style="1"/>
    <col min="6396" max="6433" width="2.25" style="1" customWidth="1"/>
    <col min="6434" max="6651" width="9" style="1"/>
    <col min="6652" max="6689" width="2.25" style="1" customWidth="1"/>
    <col min="6690" max="6907" width="9" style="1"/>
    <col min="6908" max="6945" width="2.25" style="1" customWidth="1"/>
    <col min="6946" max="7163" width="9" style="1"/>
    <col min="7164" max="7201" width="2.25" style="1" customWidth="1"/>
    <col min="7202" max="7419" width="9" style="1"/>
    <col min="7420" max="7457" width="2.25" style="1" customWidth="1"/>
    <col min="7458" max="7675" width="9" style="1"/>
    <col min="7676" max="7713" width="2.25" style="1" customWidth="1"/>
    <col min="7714" max="7931" width="9" style="1"/>
    <col min="7932" max="7969" width="2.25" style="1" customWidth="1"/>
    <col min="7970" max="8187" width="9" style="1"/>
    <col min="8188" max="8225" width="2.25" style="1" customWidth="1"/>
    <col min="8226" max="8443" width="9" style="1"/>
    <col min="8444" max="8481" width="2.25" style="1" customWidth="1"/>
    <col min="8482" max="8699" width="9" style="1"/>
    <col min="8700" max="8737" width="2.25" style="1" customWidth="1"/>
    <col min="8738" max="8955" width="9" style="1"/>
    <col min="8956" max="8993" width="2.25" style="1" customWidth="1"/>
    <col min="8994" max="9211" width="9" style="1"/>
    <col min="9212" max="9249" width="2.25" style="1" customWidth="1"/>
    <col min="9250" max="9467" width="9" style="1"/>
    <col min="9468" max="9505" width="2.25" style="1" customWidth="1"/>
    <col min="9506" max="9723" width="9" style="1"/>
    <col min="9724" max="9761" width="2.25" style="1" customWidth="1"/>
    <col min="9762" max="9979" width="9" style="1"/>
    <col min="9980" max="10017" width="2.25" style="1" customWidth="1"/>
    <col min="10018" max="10235" width="9" style="1"/>
    <col min="10236" max="10273" width="2.25" style="1" customWidth="1"/>
    <col min="10274" max="10491" width="9" style="1"/>
    <col min="10492" max="10529" width="2.25" style="1" customWidth="1"/>
    <col min="10530" max="10747" width="9" style="1"/>
    <col min="10748" max="10785" width="2.25" style="1" customWidth="1"/>
    <col min="10786" max="11003" width="9" style="1"/>
    <col min="11004" max="11041" width="2.25" style="1" customWidth="1"/>
    <col min="11042" max="11259" width="9" style="1"/>
    <col min="11260" max="11297" width="2.25" style="1" customWidth="1"/>
    <col min="11298" max="11515" width="9" style="1"/>
    <col min="11516" max="11553" width="2.25" style="1" customWidth="1"/>
    <col min="11554" max="11771" width="9" style="1"/>
    <col min="11772" max="11809" width="2.25" style="1" customWidth="1"/>
    <col min="11810" max="12027" width="9" style="1"/>
    <col min="12028" max="12065" width="2.25" style="1" customWidth="1"/>
    <col min="12066" max="12283" width="9" style="1"/>
    <col min="12284" max="12321" width="2.25" style="1" customWidth="1"/>
    <col min="12322" max="12539" width="9" style="1"/>
    <col min="12540" max="12577" width="2.25" style="1" customWidth="1"/>
    <col min="12578" max="12795" width="9" style="1"/>
    <col min="12796" max="12833" width="2.25" style="1" customWidth="1"/>
    <col min="12834" max="13051" width="9" style="1"/>
    <col min="13052" max="13089" width="2.25" style="1" customWidth="1"/>
    <col min="13090" max="13307" width="9" style="1"/>
    <col min="13308" max="13345" width="2.25" style="1" customWidth="1"/>
    <col min="13346" max="13563" width="9" style="1"/>
    <col min="13564" max="13601" width="2.25" style="1" customWidth="1"/>
    <col min="13602" max="13819" width="9" style="1"/>
    <col min="13820" max="13857" width="2.25" style="1" customWidth="1"/>
    <col min="13858" max="14075" width="9" style="1"/>
    <col min="14076" max="14113" width="2.25" style="1" customWidth="1"/>
    <col min="14114" max="14331" width="9" style="1"/>
    <col min="14332" max="14369" width="2.25" style="1" customWidth="1"/>
    <col min="14370" max="14587" width="9" style="1"/>
    <col min="14588" max="14625" width="2.25" style="1" customWidth="1"/>
    <col min="14626" max="14843" width="9" style="1"/>
    <col min="14844" max="14881" width="2.25" style="1" customWidth="1"/>
    <col min="14882" max="15099" width="9" style="1"/>
    <col min="15100" max="15137" width="2.25" style="1" customWidth="1"/>
    <col min="15138" max="15355" width="9" style="1"/>
    <col min="15356" max="15393" width="2.25" style="1" customWidth="1"/>
    <col min="15394" max="15611" width="9" style="1"/>
    <col min="15612" max="15649" width="2.25" style="1" customWidth="1"/>
    <col min="15650" max="15867" width="9" style="1"/>
    <col min="15868" max="15905" width="2.25" style="1" customWidth="1"/>
    <col min="15906" max="16123" width="9" style="1"/>
    <col min="16124" max="16161" width="2.25" style="1" customWidth="1"/>
    <col min="16162" max="16384" width="9" style="1"/>
  </cols>
  <sheetData>
    <row r="3" spans="2:40" ht="12" customHeight="1" x14ac:dyDescent="0.4">
      <c r="C3" s="1" t="s">
        <v>159</v>
      </c>
    </row>
    <row r="4" spans="2:40" ht="12" customHeight="1" x14ac:dyDescent="0.4"/>
    <row r="5" spans="2:40" ht="33" customHeight="1" x14ac:dyDescent="0.4">
      <c r="C5" s="43" t="s">
        <v>147</v>
      </c>
    </row>
    <row r="6" spans="2:40" ht="25.5" hidden="1" customHeight="1" x14ac:dyDescent="0.4">
      <c r="B6" s="246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79"/>
      <c r="AN6" s="79"/>
    </row>
    <row r="7" spans="2:40" s="3" customFormat="1" ht="33.75" customHeight="1" x14ac:dyDescent="0.4">
      <c r="C7" s="43" t="s">
        <v>150</v>
      </c>
    </row>
    <row r="8" spans="2:40" s="67" customFormat="1" ht="30" customHeight="1" x14ac:dyDescent="0.4">
      <c r="C8" s="236" t="s">
        <v>103</v>
      </c>
      <c r="D8" s="237"/>
      <c r="E8" s="237"/>
      <c r="F8" s="237"/>
      <c r="G8" s="237"/>
      <c r="H8" s="237"/>
      <c r="I8" s="237"/>
      <c r="J8" s="237"/>
      <c r="K8" s="238"/>
      <c r="L8" s="236" t="s">
        <v>144</v>
      </c>
      <c r="M8" s="237"/>
      <c r="N8" s="237"/>
      <c r="O8" s="237"/>
      <c r="P8" s="237"/>
      <c r="Q8" s="237"/>
      <c r="R8" s="237"/>
      <c r="S8" s="237"/>
      <c r="T8" s="237"/>
      <c r="U8" s="237"/>
      <c r="V8" s="238"/>
      <c r="W8" s="236" t="s">
        <v>141</v>
      </c>
      <c r="X8" s="237"/>
      <c r="Y8" s="237"/>
      <c r="Z8" s="237"/>
      <c r="AA8" s="237"/>
      <c r="AB8" s="237"/>
      <c r="AC8" s="237"/>
      <c r="AD8" s="237"/>
      <c r="AE8" s="237"/>
      <c r="AF8" s="237"/>
      <c r="AG8" s="238"/>
      <c r="AH8" s="236" t="s">
        <v>145</v>
      </c>
      <c r="AI8" s="237"/>
      <c r="AJ8" s="237"/>
      <c r="AK8" s="237"/>
      <c r="AL8" s="238"/>
      <c r="AM8" s="3"/>
      <c r="AN8" s="1"/>
    </row>
    <row r="9" spans="2:40" s="45" customFormat="1" ht="21" customHeight="1" x14ac:dyDescent="0.4">
      <c r="B9" s="81"/>
      <c r="C9" s="272" t="s">
        <v>132</v>
      </c>
      <c r="D9" s="273"/>
      <c r="E9" s="273"/>
      <c r="F9" s="273"/>
      <c r="G9" s="273"/>
      <c r="H9" s="273"/>
      <c r="I9" s="273"/>
      <c r="J9" s="273"/>
      <c r="K9" s="274"/>
      <c r="L9" s="239"/>
      <c r="M9" s="240"/>
      <c r="N9" s="240"/>
      <c r="O9" s="240"/>
      <c r="P9" s="240"/>
      <c r="Q9" s="240"/>
      <c r="R9" s="240"/>
      <c r="S9" s="240"/>
      <c r="T9" s="240"/>
      <c r="U9" s="208" t="s">
        <v>107</v>
      </c>
      <c r="V9" s="243"/>
      <c r="W9" s="239"/>
      <c r="X9" s="240"/>
      <c r="Y9" s="240"/>
      <c r="Z9" s="240"/>
      <c r="AA9" s="240"/>
      <c r="AB9" s="240"/>
      <c r="AC9" s="240"/>
      <c r="AD9" s="240"/>
      <c r="AE9" s="240"/>
      <c r="AF9" s="208"/>
      <c r="AG9" s="243"/>
      <c r="AH9" s="224"/>
      <c r="AI9" s="225"/>
      <c r="AJ9" s="225"/>
      <c r="AK9" s="225"/>
      <c r="AL9" s="226"/>
      <c r="AM9" s="3"/>
      <c r="AN9" s="1"/>
    </row>
    <row r="10" spans="2:40" s="45" customFormat="1" ht="21" customHeight="1" x14ac:dyDescent="0.4">
      <c r="B10" s="81"/>
      <c r="C10" s="275"/>
      <c r="D10" s="276"/>
      <c r="E10" s="276"/>
      <c r="F10" s="276"/>
      <c r="G10" s="276"/>
      <c r="H10" s="276"/>
      <c r="I10" s="276"/>
      <c r="J10" s="276"/>
      <c r="K10" s="277"/>
      <c r="L10" s="241"/>
      <c r="M10" s="242"/>
      <c r="N10" s="242"/>
      <c r="O10" s="242"/>
      <c r="P10" s="242"/>
      <c r="Q10" s="242"/>
      <c r="R10" s="242"/>
      <c r="S10" s="242"/>
      <c r="T10" s="242"/>
      <c r="U10" s="244"/>
      <c r="V10" s="245"/>
      <c r="W10" s="241"/>
      <c r="X10" s="242"/>
      <c r="Y10" s="242"/>
      <c r="Z10" s="242"/>
      <c r="AA10" s="242"/>
      <c r="AB10" s="242"/>
      <c r="AC10" s="242"/>
      <c r="AD10" s="242"/>
      <c r="AE10" s="242"/>
      <c r="AF10" s="244"/>
      <c r="AG10" s="245"/>
      <c r="AH10" s="227"/>
      <c r="AI10" s="228"/>
      <c r="AJ10" s="228"/>
      <c r="AK10" s="228"/>
      <c r="AL10" s="229"/>
      <c r="AM10" s="3"/>
      <c r="AN10" s="1"/>
    </row>
    <row r="11" spans="2:40" s="45" customFormat="1" ht="21" customHeight="1" x14ac:dyDescent="0.4">
      <c r="B11" s="81"/>
      <c r="C11" s="272" t="s">
        <v>133</v>
      </c>
      <c r="D11" s="273"/>
      <c r="E11" s="273"/>
      <c r="F11" s="273"/>
      <c r="G11" s="273"/>
      <c r="H11" s="273"/>
      <c r="I11" s="273"/>
      <c r="J11" s="273"/>
      <c r="K11" s="274"/>
      <c r="L11" s="239"/>
      <c r="M11" s="240"/>
      <c r="N11" s="240"/>
      <c r="O11" s="240"/>
      <c r="P11" s="240"/>
      <c r="Q11" s="240"/>
      <c r="R11" s="240"/>
      <c r="S11" s="240"/>
      <c r="T11" s="240"/>
      <c r="U11" s="208" t="s">
        <v>107</v>
      </c>
      <c r="V11" s="243"/>
      <c r="W11" s="239"/>
      <c r="X11" s="240"/>
      <c r="Y11" s="240"/>
      <c r="Z11" s="240"/>
      <c r="AA11" s="240"/>
      <c r="AB11" s="240"/>
      <c r="AC11" s="240"/>
      <c r="AD11" s="240"/>
      <c r="AE11" s="240"/>
      <c r="AF11" s="208"/>
      <c r="AG11" s="243"/>
      <c r="AH11" s="224"/>
      <c r="AI11" s="225"/>
      <c r="AJ11" s="225"/>
      <c r="AK11" s="225"/>
      <c r="AL11" s="226"/>
      <c r="AM11" s="3"/>
      <c r="AN11" s="1"/>
    </row>
    <row r="12" spans="2:40" s="45" customFormat="1" ht="21" customHeight="1" x14ac:dyDescent="0.4">
      <c r="B12" s="81"/>
      <c r="C12" s="275"/>
      <c r="D12" s="276"/>
      <c r="E12" s="276"/>
      <c r="F12" s="276"/>
      <c r="G12" s="276"/>
      <c r="H12" s="276"/>
      <c r="I12" s="276"/>
      <c r="J12" s="276"/>
      <c r="K12" s="277"/>
      <c r="L12" s="241"/>
      <c r="M12" s="242"/>
      <c r="N12" s="242"/>
      <c r="O12" s="242"/>
      <c r="P12" s="242"/>
      <c r="Q12" s="242"/>
      <c r="R12" s="242"/>
      <c r="S12" s="242"/>
      <c r="T12" s="242"/>
      <c r="U12" s="244"/>
      <c r="V12" s="245"/>
      <c r="W12" s="241"/>
      <c r="X12" s="242"/>
      <c r="Y12" s="242"/>
      <c r="Z12" s="242"/>
      <c r="AA12" s="242"/>
      <c r="AB12" s="242"/>
      <c r="AC12" s="242"/>
      <c r="AD12" s="242"/>
      <c r="AE12" s="242"/>
      <c r="AF12" s="244"/>
      <c r="AG12" s="245"/>
      <c r="AH12" s="227"/>
      <c r="AI12" s="228"/>
      <c r="AJ12" s="228"/>
      <c r="AK12" s="228"/>
      <c r="AL12" s="229"/>
      <c r="AM12" s="3"/>
      <c r="AN12" s="1"/>
    </row>
    <row r="13" spans="2:40" s="45" customFormat="1" ht="21" customHeight="1" x14ac:dyDescent="0.4">
      <c r="B13" s="81"/>
      <c r="C13" s="272" t="s">
        <v>140</v>
      </c>
      <c r="D13" s="273"/>
      <c r="E13" s="273"/>
      <c r="F13" s="273"/>
      <c r="G13" s="273"/>
      <c r="H13" s="273"/>
      <c r="I13" s="273"/>
      <c r="J13" s="273"/>
      <c r="K13" s="274"/>
      <c r="L13" s="239"/>
      <c r="M13" s="240"/>
      <c r="N13" s="240"/>
      <c r="O13" s="240"/>
      <c r="P13" s="240"/>
      <c r="Q13" s="240"/>
      <c r="R13" s="240"/>
      <c r="S13" s="240"/>
      <c r="T13" s="240"/>
      <c r="U13" s="208" t="s">
        <v>107</v>
      </c>
      <c r="V13" s="243"/>
      <c r="W13" s="239"/>
      <c r="X13" s="240"/>
      <c r="Y13" s="240"/>
      <c r="Z13" s="240"/>
      <c r="AA13" s="240"/>
      <c r="AB13" s="240"/>
      <c r="AC13" s="240"/>
      <c r="AD13" s="240"/>
      <c r="AE13" s="240"/>
      <c r="AF13" s="208"/>
      <c r="AG13" s="243"/>
      <c r="AH13" s="224"/>
      <c r="AI13" s="225"/>
      <c r="AJ13" s="225"/>
      <c r="AK13" s="225"/>
      <c r="AL13" s="226"/>
      <c r="AM13" s="3"/>
      <c r="AN13" s="1"/>
    </row>
    <row r="14" spans="2:40" s="45" customFormat="1" ht="21" customHeight="1" x14ac:dyDescent="0.4">
      <c r="B14" s="81"/>
      <c r="C14" s="275"/>
      <c r="D14" s="276"/>
      <c r="E14" s="276"/>
      <c r="F14" s="276"/>
      <c r="G14" s="276"/>
      <c r="H14" s="276"/>
      <c r="I14" s="276"/>
      <c r="J14" s="276"/>
      <c r="K14" s="277"/>
      <c r="L14" s="241"/>
      <c r="M14" s="242"/>
      <c r="N14" s="242"/>
      <c r="O14" s="242"/>
      <c r="P14" s="242"/>
      <c r="Q14" s="242"/>
      <c r="R14" s="242"/>
      <c r="S14" s="242"/>
      <c r="T14" s="242"/>
      <c r="U14" s="244"/>
      <c r="V14" s="245"/>
      <c r="W14" s="241"/>
      <c r="X14" s="242"/>
      <c r="Y14" s="242"/>
      <c r="Z14" s="242"/>
      <c r="AA14" s="242"/>
      <c r="AB14" s="242"/>
      <c r="AC14" s="242"/>
      <c r="AD14" s="242"/>
      <c r="AE14" s="242"/>
      <c r="AF14" s="244"/>
      <c r="AG14" s="245"/>
      <c r="AH14" s="227"/>
      <c r="AI14" s="228"/>
      <c r="AJ14" s="228"/>
      <c r="AK14" s="228"/>
      <c r="AL14" s="229"/>
      <c r="AM14" s="3"/>
      <c r="AN14" s="1"/>
    </row>
    <row r="15" spans="2:40" s="45" customFormat="1" ht="27.75" customHeight="1" x14ac:dyDescent="0.4">
      <c r="B15" s="81"/>
      <c r="C15" s="75"/>
      <c r="D15" s="76"/>
      <c r="E15" s="76"/>
      <c r="F15" s="76"/>
      <c r="G15" s="76"/>
      <c r="H15" s="76"/>
      <c r="I15" s="76"/>
      <c r="J15" s="76"/>
      <c r="K15" s="76"/>
      <c r="L15" s="77"/>
      <c r="M15" s="3"/>
      <c r="N15" s="3"/>
      <c r="O15" s="3"/>
      <c r="P15" s="3"/>
      <c r="Q15" s="3"/>
      <c r="R15" s="3"/>
      <c r="S15" s="3"/>
      <c r="T15" s="3"/>
      <c r="U15" s="78"/>
      <c r="V15" s="78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1"/>
    </row>
    <row r="16" spans="2:40" s="45" customFormat="1" ht="29.25" customHeight="1" x14ac:dyDescent="0.4">
      <c r="B16" s="81"/>
      <c r="C16" s="43" t="s">
        <v>146</v>
      </c>
      <c r="D16" s="76"/>
      <c r="E16" s="76"/>
      <c r="F16" s="76"/>
      <c r="G16" s="76"/>
      <c r="H16" s="76"/>
      <c r="I16" s="76"/>
      <c r="J16" s="76"/>
      <c r="K16" s="76"/>
      <c r="L16" s="77"/>
      <c r="M16" s="3"/>
      <c r="N16" s="3"/>
      <c r="O16" s="3"/>
      <c r="P16" s="3"/>
      <c r="Q16" s="3"/>
      <c r="R16" s="3"/>
      <c r="S16" s="3"/>
      <c r="T16" s="3"/>
      <c r="U16" s="78"/>
      <c r="V16" s="7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1"/>
    </row>
    <row r="17" spans="2:40" s="45" customFormat="1" ht="30" customHeight="1" x14ac:dyDescent="0.4">
      <c r="B17" s="78"/>
      <c r="C17" s="236" t="s">
        <v>103</v>
      </c>
      <c r="D17" s="237"/>
      <c r="E17" s="237"/>
      <c r="F17" s="237"/>
      <c r="G17" s="237"/>
      <c r="H17" s="237"/>
      <c r="I17" s="237"/>
      <c r="J17" s="237"/>
      <c r="K17" s="238"/>
      <c r="L17" s="236" t="s">
        <v>144</v>
      </c>
      <c r="M17" s="237"/>
      <c r="N17" s="237"/>
      <c r="O17" s="237"/>
      <c r="P17" s="237"/>
      <c r="Q17" s="237"/>
      <c r="R17" s="237"/>
      <c r="S17" s="237"/>
      <c r="T17" s="237"/>
      <c r="U17" s="237"/>
      <c r="V17" s="238"/>
      <c r="W17" s="236" t="s">
        <v>141</v>
      </c>
      <c r="X17" s="237"/>
      <c r="Y17" s="237"/>
      <c r="Z17" s="237"/>
      <c r="AA17" s="237"/>
      <c r="AB17" s="237"/>
      <c r="AC17" s="237"/>
      <c r="AD17" s="237"/>
      <c r="AE17" s="237"/>
      <c r="AF17" s="237"/>
      <c r="AG17" s="238"/>
      <c r="AH17" s="236" t="s">
        <v>145</v>
      </c>
      <c r="AI17" s="237"/>
      <c r="AJ17" s="237"/>
      <c r="AK17" s="237"/>
      <c r="AL17" s="238"/>
      <c r="AM17" s="3"/>
      <c r="AN17" s="1"/>
    </row>
    <row r="18" spans="2:40" s="45" customFormat="1" ht="21" customHeight="1" x14ac:dyDescent="0.4">
      <c r="B18" s="78"/>
      <c r="C18" s="256" t="s">
        <v>142</v>
      </c>
      <c r="D18" s="257"/>
      <c r="E18" s="257"/>
      <c r="F18" s="257"/>
      <c r="G18" s="257"/>
      <c r="H18" s="257"/>
      <c r="I18" s="257"/>
      <c r="J18" s="257"/>
      <c r="K18" s="258"/>
      <c r="L18" s="239"/>
      <c r="M18" s="240"/>
      <c r="N18" s="240"/>
      <c r="O18" s="240"/>
      <c r="P18" s="240"/>
      <c r="Q18" s="240"/>
      <c r="R18" s="240"/>
      <c r="S18" s="240"/>
      <c r="T18" s="240"/>
      <c r="U18" s="208" t="s">
        <v>107</v>
      </c>
      <c r="V18" s="243"/>
      <c r="W18" s="239"/>
      <c r="X18" s="240"/>
      <c r="Y18" s="240"/>
      <c r="Z18" s="240"/>
      <c r="AA18" s="240"/>
      <c r="AB18" s="240"/>
      <c r="AC18" s="240"/>
      <c r="AD18" s="240"/>
      <c r="AE18" s="240"/>
      <c r="AF18" s="208"/>
      <c r="AG18" s="243"/>
      <c r="AH18" s="224"/>
      <c r="AI18" s="225"/>
      <c r="AJ18" s="225"/>
      <c r="AK18" s="225"/>
      <c r="AL18" s="226"/>
      <c r="AM18" s="3"/>
      <c r="AN18" s="1"/>
    </row>
    <row r="19" spans="2:40" s="67" customFormat="1" ht="21" customHeight="1" x14ac:dyDescent="0.4">
      <c r="C19" s="256"/>
      <c r="D19" s="257"/>
      <c r="E19" s="257"/>
      <c r="F19" s="257"/>
      <c r="G19" s="257"/>
      <c r="H19" s="257"/>
      <c r="I19" s="257"/>
      <c r="J19" s="257"/>
      <c r="K19" s="258"/>
      <c r="L19" s="241"/>
      <c r="M19" s="242"/>
      <c r="N19" s="242"/>
      <c r="O19" s="242"/>
      <c r="P19" s="242"/>
      <c r="Q19" s="242"/>
      <c r="R19" s="242"/>
      <c r="S19" s="242"/>
      <c r="T19" s="242"/>
      <c r="U19" s="244"/>
      <c r="V19" s="245"/>
      <c r="W19" s="241"/>
      <c r="X19" s="242"/>
      <c r="Y19" s="242"/>
      <c r="Z19" s="242"/>
      <c r="AA19" s="242"/>
      <c r="AB19" s="242"/>
      <c r="AC19" s="242"/>
      <c r="AD19" s="242"/>
      <c r="AE19" s="242"/>
      <c r="AF19" s="244"/>
      <c r="AG19" s="245"/>
      <c r="AH19" s="227"/>
      <c r="AI19" s="228"/>
      <c r="AJ19" s="228"/>
      <c r="AK19" s="228"/>
      <c r="AL19" s="229"/>
      <c r="AM19" s="80"/>
    </row>
    <row r="20" spans="2:40" s="45" customFormat="1" ht="21" customHeight="1" x14ac:dyDescent="0.4">
      <c r="B20" s="81"/>
      <c r="C20" s="256" t="s">
        <v>143</v>
      </c>
      <c r="D20" s="257"/>
      <c r="E20" s="257"/>
      <c r="F20" s="257"/>
      <c r="G20" s="257"/>
      <c r="H20" s="257"/>
      <c r="I20" s="257"/>
      <c r="J20" s="257"/>
      <c r="K20" s="258"/>
      <c r="L20" s="239"/>
      <c r="M20" s="240"/>
      <c r="N20" s="240"/>
      <c r="O20" s="240"/>
      <c r="P20" s="240"/>
      <c r="Q20" s="240"/>
      <c r="R20" s="240"/>
      <c r="S20" s="240"/>
      <c r="T20" s="240"/>
      <c r="U20" s="208" t="s">
        <v>107</v>
      </c>
      <c r="V20" s="243"/>
      <c r="W20" s="239"/>
      <c r="X20" s="240"/>
      <c r="Y20" s="240"/>
      <c r="Z20" s="240"/>
      <c r="AA20" s="240"/>
      <c r="AB20" s="240"/>
      <c r="AC20" s="240"/>
      <c r="AD20" s="240"/>
      <c r="AE20" s="240"/>
      <c r="AF20" s="208"/>
      <c r="AG20" s="243"/>
      <c r="AH20" s="224"/>
      <c r="AI20" s="225"/>
      <c r="AJ20" s="225"/>
      <c r="AK20" s="225"/>
      <c r="AL20" s="226"/>
      <c r="AM20" s="77"/>
    </row>
    <row r="21" spans="2:40" s="45" customFormat="1" ht="21" customHeight="1" x14ac:dyDescent="0.4">
      <c r="B21" s="81"/>
      <c r="C21" s="256"/>
      <c r="D21" s="257"/>
      <c r="E21" s="257"/>
      <c r="F21" s="257"/>
      <c r="G21" s="257"/>
      <c r="H21" s="257"/>
      <c r="I21" s="257"/>
      <c r="J21" s="257"/>
      <c r="K21" s="258"/>
      <c r="L21" s="241"/>
      <c r="M21" s="242"/>
      <c r="N21" s="242"/>
      <c r="O21" s="242"/>
      <c r="P21" s="242"/>
      <c r="Q21" s="242"/>
      <c r="R21" s="242"/>
      <c r="S21" s="242"/>
      <c r="T21" s="242"/>
      <c r="U21" s="244"/>
      <c r="V21" s="245"/>
      <c r="W21" s="241"/>
      <c r="X21" s="242"/>
      <c r="Y21" s="242"/>
      <c r="Z21" s="242"/>
      <c r="AA21" s="242"/>
      <c r="AB21" s="242"/>
      <c r="AC21" s="242"/>
      <c r="AD21" s="242"/>
      <c r="AE21" s="242"/>
      <c r="AF21" s="244"/>
      <c r="AG21" s="245"/>
      <c r="AH21" s="227"/>
      <c r="AI21" s="228"/>
      <c r="AJ21" s="228"/>
      <c r="AK21" s="228"/>
      <c r="AL21" s="229"/>
      <c r="AM21" s="77"/>
    </row>
    <row r="22" spans="2:40" s="45" customFormat="1" ht="21" customHeight="1" x14ac:dyDescent="0.4">
      <c r="B22" s="81"/>
      <c r="C22" s="259" t="s">
        <v>154</v>
      </c>
      <c r="D22" s="260"/>
      <c r="E22" s="260"/>
      <c r="F22" s="260"/>
      <c r="G22" s="260"/>
      <c r="H22" s="260"/>
      <c r="I22" s="260"/>
      <c r="J22" s="260"/>
      <c r="K22" s="261"/>
      <c r="L22" s="239"/>
      <c r="M22" s="240"/>
      <c r="N22" s="240"/>
      <c r="O22" s="240"/>
      <c r="P22" s="240"/>
      <c r="Q22" s="240"/>
      <c r="R22" s="240"/>
      <c r="S22" s="240"/>
      <c r="T22" s="240"/>
      <c r="U22" s="208" t="s">
        <v>107</v>
      </c>
      <c r="V22" s="243"/>
      <c r="W22" s="239"/>
      <c r="X22" s="240"/>
      <c r="Y22" s="240"/>
      <c r="Z22" s="240"/>
      <c r="AA22" s="240"/>
      <c r="AB22" s="240"/>
      <c r="AC22" s="240"/>
      <c r="AD22" s="240"/>
      <c r="AE22" s="240"/>
      <c r="AF22" s="208"/>
      <c r="AG22" s="243"/>
      <c r="AH22" s="224"/>
      <c r="AI22" s="225"/>
      <c r="AJ22" s="225"/>
      <c r="AK22" s="225"/>
      <c r="AL22" s="226"/>
      <c r="AM22" s="77"/>
    </row>
    <row r="23" spans="2:40" s="45" customFormat="1" ht="21" customHeight="1" x14ac:dyDescent="0.4">
      <c r="B23" s="81"/>
      <c r="C23" s="259"/>
      <c r="D23" s="260"/>
      <c r="E23" s="260"/>
      <c r="F23" s="260"/>
      <c r="G23" s="260"/>
      <c r="H23" s="260"/>
      <c r="I23" s="260"/>
      <c r="J23" s="260"/>
      <c r="K23" s="261"/>
      <c r="L23" s="241"/>
      <c r="M23" s="242"/>
      <c r="N23" s="242"/>
      <c r="O23" s="242"/>
      <c r="P23" s="242"/>
      <c r="Q23" s="242"/>
      <c r="R23" s="242"/>
      <c r="S23" s="242"/>
      <c r="T23" s="242"/>
      <c r="U23" s="244"/>
      <c r="V23" s="245"/>
      <c r="W23" s="241"/>
      <c r="X23" s="242"/>
      <c r="Y23" s="242"/>
      <c r="Z23" s="242"/>
      <c r="AA23" s="242"/>
      <c r="AB23" s="242"/>
      <c r="AC23" s="242"/>
      <c r="AD23" s="242"/>
      <c r="AE23" s="242"/>
      <c r="AF23" s="244"/>
      <c r="AG23" s="245"/>
      <c r="AH23" s="227"/>
      <c r="AI23" s="228"/>
      <c r="AJ23" s="228"/>
      <c r="AK23" s="228"/>
      <c r="AL23" s="229"/>
      <c r="AM23" s="77"/>
    </row>
    <row r="24" spans="2:40" s="45" customFormat="1" ht="21" customHeight="1" x14ac:dyDescent="0.4">
      <c r="B24" s="81"/>
      <c r="C24" s="262" t="s">
        <v>137</v>
      </c>
      <c r="D24" s="263"/>
      <c r="E24" s="263"/>
      <c r="F24" s="263"/>
      <c r="G24" s="263"/>
      <c r="H24" s="263"/>
      <c r="I24" s="263"/>
      <c r="J24" s="263"/>
      <c r="K24" s="264"/>
      <c r="L24" s="239"/>
      <c r="M24" s="240"/>
      <c r="N24" s="240"/>
      <c r="O24" s="240"/>
      <c r="P24" s="240"/>
      <c r="Q24" s="240"/>
      <c r="R24" s="240"/>
      <c r="S24" s="240"/>
      <c r="T24" s="240"/>
      <c r="U24" s="208" t="s">
        <v>107</v>
      </c>
      <c r="V24" s="243"/>
      <c r="W24" s="239"/>
      <c r="X24" s="240"/>
      <c r="Y24" s="240"/>
      <c r="Z24" s="240"/>
      <c r="AA24" s="240"/>
      <c r="AB24" s="240"/>
      <c r="AC24" s="240"/>
      <c r="AD24" s="240"/>
      <c r="AE24" s="240"/>
      <c r="AF24" s="208"/>
      <c r="AG24" s="243"/>
      <c r="AH24" s="230"/>
      <c r="AI24" s="231"/>
      <c r="AJ24" s="231"/>
      <c r="AK24" s="231"/>
      <c r="AL24" s="232"/>
      <c r="AM24" s="77"/>
    </row>
    <row r="25" spans="2:40" s="45" customFormat="1" ht="21" customHeight="1" thickBot="1" x14ac:dyDescent="0.45">
      <c r="B25" s="81"/>
      <c r="C25" s="265"/>
      <c r="D25" s="266"/>
      <c r="E25" s="266"/>
      <c r="F25" s="266"/>
      <c r="G25" s="266"/>
      <c r="H25" s="266"/>
      <c r="I25" s="266"/>
      <c r="J25" s="266"/>
      <c r="K25" s="267"/>
      <c r="L25" s="270"/>
      <c r="M25" s="271"/>
      <c r="N25" s="271"/>
      <c r="O25" s="271"/>
      <c r="P25" s="271"/>
      <c r="Q25" s="271"/>
      <c r="R25" s="271"/>
      <c r="S25" s="271"/>
      <c r="T25" s="271"/>
      <c r="U25" s="268"/>
      <c r="V25" s="269"/>
      <c r="W25" s="241"/>
      <c r="X25" s="242"/>
      <c r="Y25" s="242"/>
      <c r="Z25" s="242"/>
      <c r="AA25" s="242"/>
      <c r="AB25" s="242"/>
      <c r="AC25" s="242"/>
      <c r="AD25" s="242"/>
      <c r="AE25" s="242"/>
      <c r="AF25" s="244"/>
      <c r="AG25" s="245"/>
      <c r="AH25" s="233"/>
      <c r="AI25" s="234"/>
      <c r="AJ25" s="234"/>
      <c r="AK25" s="234"/>
      <c r="AL25" s="235"/>
    </row>
    <row r="26" spans="2:40" s="45" customFormat="1" ht="31.5" customHeight="1" thickTop="1" x14ac:dyDescent="0.4">
      <c r="B26" s="81"/>
      <c r="C26" s="253" t="s">
        <v>149</v>
      </c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5"/>
      <c r="W26" s="248" t="s">
        <v>106</v>
      </c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50"/>
    </row>
    <row r="27" spans="2:40" ht="36.75" customHeight="1" x14ac:dyDescent="0.4">
      <c r="C27" s="11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5"/>
      <c r="W27" s="251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69" t="s">
        <v>107</v>
      </c>
      <c r="AL27" s="70"/>
    </row>
    <row r="28" spans="2:40" ht="27" customHeight="1" x14ac:dyDescent="0.4"/>
  </sheetData>
  <mergeCells count="54">
    <mergeCell ref="W8:AG8"/>
    <mergeCell ref="AH17:AL17"/>
    <mergeCell ref="U18:V19"/>
    <mergeCell ref="AH9:AL10"/>
    <mergeCell ref="AH11:AL12"/>
    <mergeCell ref="AH13:AL14"/>
    <mergeCell ref="AH18:AL19"/>
    <mergeCell ref="C8:K8"/>
    <mergeCell ref="C9:K10"/>
    <mergeCell ref="C11:K12"/>
    <mergeCell ref="C13:K14"/>
    <mergeCell ref="L8:V8"/>
    <mergeCell ref="W26:AL26"/>
    <mergeCell ref="W27:AJ27"/>
    <mergeCell ref="U20:V21"/>
    <mergeCell ref="U9:V10"/>
    <mergeCell ref="U11:V12"/>
    <mergeCell ref="U13:V14"/>
    <mergeCell ref="C26:V27"/>
    <mergeCell ref="C20:K21"/>
    <mergeCell ref="C22:K23"/>
    <mergeCell ref="C24:K25"/>
    <mergeCell ref="L20:T21"/>
    <mergeCell ref="L22:T23"/>
    <mergeCell ref="U22:V23"/>
    <mergeCell ref="U24:V25"/>
    <mergeCell ref="L24:T25"/>
    <mergeCell ref="C18:K19"/>
    <mergeCell ref="B6:AL6"/>
    <mergeCell ref="L9:T10"/>
    <mergeCell ref="L11:T12"/>
    <mergeCell ref="L13:T14"/>
    <mergeCell ref="L18:T19"/>
    <mergeCell ref="L17:V17"/>
    <mergeCell ref="W17:AG17"/>
    <mergeCell ref="W9:AE10"/>
    <mergeCell ref="AF9:AG10"/>
    <mergeCell ref="W11:AE12"/>
    <mergeCell ref="AF11:AG12"/>
    <mergeCell ref="W13:AE14"/>
    <mergeCell ref="AF13:AG14"/>
    <mergeCell ref="W18:AE19"/>
    <mergeCell ref="AF18:AG19"/>
    <mergeCell ref="AH8:AL8"/>
    <mergeCell ref="AH20:AL21"/>
    <mergeCell ref="AH22:AL23"/>
    <mergeCell ref="AH24:AL25"/>
    <mergeCell ref="C17:K17"/>
    <mergeCell ref="W20:AE21"/>
    <mergeCell ref="AF20:AG21"/>
    <mergeCell ref="W22:AE23"/>
    <mergeCell ref="AF22:AG23"/>
    <mergeCell ref="W24:AE25"/>
    <mergeCell ref="AF24:AG25"/>
  </mergeCells>
  <phoneticPr fontId="4"/>
  <dataValidations count="1">
    <dataValidation type="list" allowBlank="1" showInputMessage="1" showErrorMessage="1" sqref="AC65517:AN65521 JR65517:KC65521 TN65517:TY65521 ADJ65517:ADU65521 ANF65517:ANQ65521 AXB65517:AXM65521 BGX65517:BHI65521 BQT65517:BRE65521 CAP65517:CBA65521 CKL65517:CKW65521 CUH65517:CUS65521 DED65517:DEO65521 DNZ65517:DOK65521 DXV65517:DYG65521 EHR65517:EIC65521 ERN65517:ERY65521 FBJ65517:FBU65521 FLF65517:FLQ65521 FVB65517:FVM65521 GEX65517:GFI65521 GOT65517:GPE65521 GYP65517:GZA65521 HIL65517:HIW65521 HSH65517:HSS65521 ICD65517:ICO65521 ILZ65517:IMK65521 IVV65517:IWG65521 JFR65517:JGC65521 JPN65517:JPY65521 JZJ65517:JZU65521 KJF65517:KJQ65521 KTB65517:KTM65521 LCX65517:LDI65521 LMT65517:LNE65521 LWP65517:LXA65521 MGL65517:MGW65521 MQH65517:MQS65521 NAD65517:NAO65521 NJZ65517:NKK65521 NTV65517:NUG65521 ODR65517:OEC65521 ONN65517:ONY65521 OXJ65517:OXU65521 PHF65517:PHQ65521 PRB65517:PRM65521 QAX65517:QBI65521 QKT65517:QLE65521 QUP65517:QVA65521 REL65517:REW65521 ROH65517:ROS65521 RYD65517:RYO65521 SHZ65517:SIK65521 SRV65517:SSG65521 TBR65517:TCC65521 TLN65517:TLY65521 TVJ65517:TVU65521 UFF65517:UFQ65521 UPB65517:UPM65521 UYX65517:UZI65521 VIT65517:VJE65521 VSP65517:VTA65521 WCL65517:WCW65521 WMH65517:WMS65521 WWD65517:WWO65521 AC131053:AN131057 JR131053:KC131057 TN131053:TY131057 ADJ131053:ADU131057 ANF131053:ANQ131057 AXB131053:AXM131057 BGX131053:BHI131057 BQT131053:BRE131057 CAP131053:CBA131057 CKL131053:CKW131057 CUH131053:CUS131057 DED131053:DEO131057 DNZ131053:DOK131057 DXV131053:DYG131057 EHR131053:EIC131057 ERN131053:ERY131057 FBJ131053:FBU131057 FLF131053:FLQ131057 FVB131053:FVM131057 GEX131053:GFI131057 GOT131053:GPE131057 GYP131053:GZA131057 HIL131053:HIW131057 HSH131053:HSS131057 ICD131053:ICO131057 ILZ131053:IMK131057 IVV131053:IWG131057 JFR131053:JGC131057 JPN131053:JPY131057 JZJ131053:JZU131057 KJF131053:KJQ131057 KTB131053:KTM131057 LCX131053:LDI131057 LMT131053:LNE131057 LWP131053:LXA131057 MGL131053:MGW131057 MQH131053:MQS131057 NAD131053:NAO131057 NJZ131053:NKK131057 NTV131053:NUG131057 ODR131053:OEC131057 ONN131053:ONY131057 OXJ131053:OXU131057 PHF131053:PHQ131057 PRB131053:PRM131057 QAX131053:QBI131057 QKT131053:QLE131057 QUP131053:QVA131057 REL131053:REW131057 ROH131053:ROS131057 RYD131053:RYO131057 SHZ131053:SIK131057 SRV131053:SSG131057 TBR131053:TCC131057 TLN131053:TLY131057 TVJ131053:TVU131057 UFF131053:UFQ131057 UPB131053:UPM131057 UYX131053:UZI131057 VIT131053:VJE131057 VSP131053:VTA131057 WCL131053:WCW131057 WMH131053:WMS131057 WWD131053:WWO131057 AC196589:AN196593 JR196589:KC196593 TN196589:TY196593 ADJ196589:ADU196593 ANF196589:ANQ196593 AXB196589:AXM196593 BGX196589:BHI196593 BQT196589:BRE196593 CAP196589:CBA196593 CKL196589:CKW196593 CUH196589:CUS196593 DED196589:DEO196593 DNZ196589:DOK196593 DXV196589:DYG196593 EHR196589:EIC196593 ERN196589:ERY196593 FBJ196589:FBU196593 FLF196589:FLQ196593 FVB196589:FVM196593 GEX196589:GFI196593 GOT196589:GPE196593 GYP196589:GZA196593 HIL196589:HIW196593 HSH196589:HSS196593 ICD196589:ICO196593 ILZ196589:IMK196593 IVV196589:IWG196593 JFR196589:JGC196593 JPN196589:JPY196593 JZJ196589:JZU196593 KJF196589:KJQ196593 KTB196589:KTM196593 LCX196589:LDI196593 LMT196589:LNE196593 LWP196589:LXA196593 MGL196589:MGW196593 MQH196589:MQS196593 NAD196589:NAO196593 NJZ196589:NKK196593 NTV196589:NUG196593 ODR196589:OEC196593 ONN196589:ONY196593 OXJ196589:OXU196593 PHF196589:PHQ196593 PRB196589:PRM196593 QAX196589:QBI196593 QKT196589:QLE196593 QUP196589:QVA196593 REL196589:REW196593 ROH196589:ROS196593 RYD196589:RYO196593 SHZ196589:SIK196593 SRV196589:SSG196593 TBR196589:TCC196593 TLN196589:TLY196593 TVJ196589:TVU196593 UFF196589:UFQ196593 UPB196589:UPM196593 UYX196589:UZI196593 VIT196589:VJE196593 VSP196589:VTA196593 WCL196589:WCW196593 WMH196589:WMS196593 WWD196589:WWO196593 AC262125:AN262129 JR262125:KC262129 TN262125:TY262129 ADJ262125:ADU262129 ANF262125:ANQ262129 AXB262125:AXM262129 BGX262125:BHI262129 BQT262125:BRE262129 CAP262125:CBA262129 CKL262125:CKW262129 CUH262125:CUS262129 DED262125:DEO262129 DNZ262125:DOK262129 DXV262125:DYG262129 EHR262125:EIC262129 ERN262125:ERY262129 FBJ262125:FBU262129 FLF262125:FLQ262129 FVB262125:FVM262129 GEX262125:GFI262129 GOT262125:GPE262129 GYP262125:GZA262129 HIL262125:HIW262129 HSH262125:HSS262129 ICD262125:ICO262129 ILZ262125:IMK262129 IVV262125:IWG262129 JFR262125:JGC262129 JPN262125:JPY262129 JZJ262125:JZU262129 KJF262125:KJQ262129 KTB262125:KTM262129 LCX262125:LDI262129 LMT262125:LNE262129 LWP262125:LXA262129 MGL262125:MGW262129 MQH262125:MQS262129 NAD262125:NAO262129 NJZ262125:NKK262129 NTV262125:NUG262129 ODR262125:OEC262129 ONN262125:ONY262129 OXJ262125:OXU262129 PHF262125:PHQ262129 PRB262125:PRM262129 QAX262125:QBI262129 QKT262125:QLE262129 QUP262125:QVA262129 REL262125:REW262129 ROH262125:ROS262129 RYD262125:RYO262129 SHZ262125:SIK262129 SRV262125:SSG262129 TBR262125:TCC262129 TLN262125:TLY262129 TVJ262125:TVU262129 UFF262125:UFQ262129 UPB262125:UPM262129 UYX262125:UZI262129 VIT262125:VJE262129 VSP262125:VTA262129 WCL262125:WCW262129 WMH262125:WMS262129 WWD262125:WWO262129 AC327661:AN327665 JR327661:KC327665 TN327661:TY327665 ADJ327661:ADU327665 ANF327661:ANQ327665 AXB327661:AXM327665 BGX327661:BHI327665 BQT327661:BRE327665 CAP327661:CBA327665 CKL327661:CKW327665 CUH327661:CUS327665 DED327661:DEO327665 DNZ327661:DOK327665 DXV327661:DYG327665 EHR327661:EIC327665 ERN327661:ERY327665 FBJ327661:FBU327665 FLF327661:FLQ327665 FVB327661:FVM327665 GEX327661:GFI327665 GOT327661:GPE327665 GYP327661:GZA327665 HIL327661:HIW327665 HSH327661:HSS327665 ICD327661:ICO327665 ILZ327661:IMK327665 IVV327661:IWG327665 JFR327661:JGC327665 JPN327661:JPY327665 JZJ327661:JZU327665 KJF327661:KJQ327665 KTB327661:KTM327665 LCX327661:LDI327665 LMT327661:LNE327665 LWP327661:LXA327665 MGL327661:MGW327665 MQH327661:MQS327665 NAD327661:NAO327665 NJZ327661:NKK327665 NTV327661:NUG327665 ODR327661:OEC327665 ONN327661:ONY327665 OXJ327661:OXU327665 PHF327661:PHQ327665 PRB327661:PRM327665 QAX327661:QBI327665 QKT327661:QLE327665 QUP327661:QVA327665 REL327661:REW327665 ROH327661:ROS327665 RYD327661:RYO327665 SHZ327661:SIK327665 SRV327661:SSG327665 TBR327661:TCC327665 TLN327661:TLY327665 TVJ327661:TVU327665 UFF327661:UFQ327665 UPB327661:UPM327665 UYX327661:UZI327665 VIT327661:VJE327665 VSP327661:VTA327665 WCL327661:WCW327665 WMH327661:WMS327665 WWD327661:WWO327665 AC393197:AN393201 JR393197:KC393201 TN393197:TY393201 ADJ393197:ADU393201 ANF393197:ANQ393201 AXB393197:AXM393201 BGX393197:BHI393201 BQT393197:BRE393201 CAP393197:CBA393201 CKL393197:CKW393201 CUH393197:CUS393201 DED393197:DEO393201 DNZ393197:DOK393201 DXV393197:DYG393201 EHR393197:EIC393201 ERN393197:ERY393201 FBJ393197:FBU393201 FLF393197:FLQ393201 FVB393197:FVM393201 GEX393197:GFI393201 GOT393197:GPE393201 GYP393197:GZA393201 HIL393197:HIW393201 HSH393197:HSS393201 ICD393197:ICO393201 ILZ393197:IMK393201 IVV393197:IWG393201 JFR393197:JGC393201 JPN393197:JPY393201 JZJ393197:JZU393201 KJF393197:KJQ393201 KTB393197:KTM393201 LCX393197:LDI393201 LMT393197:LNE393201 LWP393197:LXA393201 MGL393197:MGW393201 MQH393197:MQS393201 NAD393197:NAO393201 NJZ393197:NKK393201 NTV393197:NUG393201 ODR393197:OEC393201 ONN393197:ONY393201 OXJ393197:OXU393201 PHF393197:PHQ393201 PRB393197:PRM393201 QAX393197:QBI393201 QKT393197:QLE393201 QUP393197:QVA393201 REL393197:REW393201 ROH393197:ROS393201 RYD393197:RYO393201 SHZ393197:SIK393201 SRV393197:SSG393201 TBR393197:TCC393201 TLN393197:TLY393201 TVJ393197:TVU393201 UFF393197:UFQ393201 UPB393197:UPM393201 UYX393197:UZI393201 VIT393197:VJE393201 VSP393197:VTA393201 WCL393197:WCW393201 WMH393197:WMS393201 WWD393197:WWO393201 AC458733:AN458737 JR458733:KC458737 TN458733:TY458737 ADJ458733:ADU458737 ANF458733:ANQ458737 AXB458733:AXM458737 BGX458733:BHI458737 BQT458733:BRE458737 CAP458733:CBA458737 CKL458733:CKW458737 CUH458733:CUS458737 DED458733:DEO458737 DNZ458733:DOK458737 DXV458733:DYG458737 EHR458733:EIC458737 ERN458733:ERY458737 FBJ458733:FBU458737 FLF458733:FLQ458737 FVB458733:FVM458737 GEX458733:GFI458737 GOT458733:GPE458737 GYP458733:GZA458737 HIL458733:HIW458737 HSH458733:HSS458737 ICD458733:ICO458737 ILZ458733:IMK458737 IVV458733:IWG458737 JFR458733:JGC458737 JPN458733:JPY458737 JZJ458733:JZU458737 KJF458733:KJQ458737 KTB458733:KTM458737 LCX458733:LDI458737 LMT458733:LNE458737 LWP458733:LXA458737 MGL458733:MGW458737 MQH458733:MQS458737 NAD458733:NAO458737 NJZ458733:NKK458737 NTV458733:NUG458737 ODR458733:OEC458737 ONN458733:ONY458737 OXJ458733:OXU458737 PHF458733:PHQ458737 PRB458733:PRM458737 QAX458733:QBI458737 QKT458733:QLE458737 QUP458733:QVA458737 REL458733:REW458737 ROH458733:ROS458737 RYD458733:RYO458737 SHZ458733:SIK458737 SRV458733:SSG458737 TBR458733:TCC458737 TLN458733:TLY458737 TVJ458733:TVU458737 UFF458733:UFQ458737 UPB458733:UPM458737 UYX458733:UZI458737 VIT458733:VJE458737 VSP458733:VTA458737 WCL458733:WCW458737 WMH458733:WMS458737 WWD458733:WWO458737 AC524269:AN524273 JR524269:KC524273 TN524269:TY524273 ADJ524269:ADU524273 ANF524269:ANQ524273 AXB524269:AXM524273 BGX524269:BHI524273 BQT524269:BRE524273 CAP524269:CBA524273 CKL524269:CKW524273 CUH524269:CUS524273 DED524269:DEO524273 DNZ524269:DOK524273 DXV524269:DYG524273 EHR524269:EIC524273 ERN524269:ERY524273 FBJ524269:FBU524273 FLF524269:FLQ524273 FVB524269:FVM524273 GEX524269:GFI524273 GOT524269:GPE524273 GYP524269:GZA524273 HIL524269:HIW524273 HSH524269:HSS524273 ICD524269:ICO524273 ILZ524269:IMK524273 IVV524269:IWG524273 JFR524269:JGC524273 JPN524269:JPY524273 JZJ524269:JZU524273 KJF524269:KJQ524273 KTB524269:KTM524273 LCX524269:LDI524273 LMT524269:LNE524273 LWP524269:LXA524273 MGL524269:MGW524273 MQH524269:MQS524273 NAD524269:NAO524273 NJZ524269:NKK524273 NTV524269:NUG524273 ODR524269:OEC524273 ONN524269:ONY524273 OXJ524269:OXU524273 PHF524269:PHQ524273 PRB524269:PRM524273 QAX524269:QBI524273 QKT524269:QLE524273 QUP524269:QVA524273 REL524269:REW524273 ROH524269:ROS524273 RYD524269:RYO524273 SHZ524269:SIK524273 SRV524269:SSG524273 TBR524269:TCC524273 TLN524269:TLY524273 TVJ524269:TVU524273 UFF524269:UFQ524273 UPB524269:UPM524273 UYX524269:UZI524273 VIT524269:VJE524273 VSP524269:VTA524273 WCL524269:WCW524273 WMH524269:WMS524273 WWD524269:WWO524273 AC589805:AN589809 JR589805:KC589809 TN589805:TY589809 ADJ589805:ADU589809 ANF589805:ANQ589809 AXB589805:AXM589809 BGX589805:BHI589809 BQT589805:BRE589809 CAP589805:CBA589809 CKL589805:CKW589809 CUH589805:CUS589809 DED589805:DEO589809 DNZ589805:DOK589809 DXV589805:DYG589809 EHR589805:EIC589809 ERN589805:ERY589809 FBJ589805:FBU589809 FLF589805:FLQ589809 FVB589805:FVM589809 GEX589805:GFI589809 GOT589805:GPE589809 GYP589805:GZA589809 HIL589805:HIW589809 HSH589805:HSS589809 ICD589805:ICO589809 ILZ589805:IMK589809 IVV589805:IWG589809 JFR589805:JGC589809 JPN589805:JPY589809 JZJ589805:JZU589809 KJF589805:KJQ589809 KTB589805:KTM589809 LCX589805:LDI589809 LMT589805:LNE589809 LWP589805:LXA589809 MGL589805:MGW589809 MQH589805:MQS589809 NAD589805:NAO589809 NJZ589805:NKK589809 NTV589805:NUG589809 ODR589805:OEC589809 ONN589805:ONY589809 OXJ589805:OXU589809 PHF589805:PHQ589809 PRB589805:PRM589809 QAX589805:QBI589809 QKT589805:QLE589809 QUP589805:QVA589809 REL589805:REW589809 ROH589805:ROS589809 RYD589805:RYO589809 SHZ589805:SIK589809 SRV589805:SSG589809 TBR589805:TCC589809 TLN589805:TLY589809 TVJ589805:TVU589809 UFF589805:UFQ589809 UPB589805:UPM589809 UYX589805:UZI589809 VIT589805:VJE589809 VSP589805:VTA589809 WCL589805:WCW589809 WMH589805:WMS589809 WWD589805:WWO589809 AC655341:AN655345 JR655341:KC655345 TN655341:TY655345 ADJ655341:ADU655345 ANF655341:ANQ655345 AXB655341:AXM655345 BGX655341:BHI655345 BQT655341:BRE655345 CAP655341:CBA655345 CKL655341:CKW655345 CUH655341:CUS655345 DED655341:DEO655345 DNZ655341:DOK655345 DXV655341:DYG655345 EHR655341:EIC655345 ERN655341:ERY655345 FBJ655341:FBU655345 FLF655341:FLQ655345 FVB655341:FVM655345 GEX655341:GFI655345 GOT655341:GPE655345 GYP655341:GZA655345 HIL655341:HIW655345 HSH655341:HSS655345 ICD655341:ICO655345 ILZ655341:IMK655345 IVV655341:IWG655345 JFR655341:JGC655345 JPN655341:JPY655345 JZJ655341:JZU655345 KJF655341:KJQ655345 KTB655341:KTM655345 LCX655341:LDI655345 LMT655341:LNE655345 LWP655341:LXA655345 MGL655341:MGW655345 MQH655341:MQS655345 NAD655341:NAO655345 NJZ655341:NKK655345 NTV655341:NUG655345 ODR655341:OEC655345 ONN655341:ONY655345 OXJ655341:OXU655345 PHF655341:PHQ655345 PRB655341:PRM655345 QAX655341:QBI655345 QKT655341:QLE655345 QUP655341:QVA655345 REL655341:REW655345 ROH655341:ROS655345 RYD655341:RYO655345 SHZ655341:SIK655345 SRV655341:SSG655345 TBR655341:TCC655345 TLN655341:TLY655345 TVJ655341:TVU655345 UFF655341:UFQ655345 UPB655341:UPM655345 UYX655341:UZI655345 VIT655341:VJE655345 VSP655341:VTA655345 WCL655341:WCW655345 WMH655341:WMS655345 WWD655341:WWO655345 AC720877:AN720881 JR720877:KC720881 TN720877:TY720881 ADJ720877:ADU720881 ANF720877:ANQ720881 AXB720877:AXM720881 BGX720877:BHI720881 BQT720877:BRE720881 CAP720877:CBA720881 CKL720877:CKW720881 CUH720877:CUS720881 DED720877:DEO720881 DNZ720877:DOK720881 DXV720877:DYG720881 EHR720877:EIC720881 ERN720877:ERY720881 FBJ720877:FBU720881 FLF720877:FLQ720881 FVB720877:FVM720881 GEX720877:GFI720881 GOT720877:GPE720881 GYP720877:GZA720881 HIL720877:HIW720881 HSH720877:HSS720881 ICD720877:ICO720881 ILZ720877:IMK720881 IVV720877:IWG720881 JFR720877:JGC720881 JPN720877:JPY720881 JZJ720877:JZU720881 KJF720877:KJQ720881 KTB720877:KTM720881 LCX720877:LDI720881 LMT720877:LNE720881 LWP720877:LXA720881 MGL720877:MGW720881 MQH720877:MQS720881 NAD720877:NAO720881 NJZ720877:NKK720881 NTV720877:NUG720881 ODR720877:OEC720881 ONN720877:ONY720881 OXJ720877:OXU720881 PHF720877:PHQ720881 PRB720877:PRM720881 QAX720877:QBI720881 QKT720877:QLE720881 QUP720877:QVA720881 REL720877:REW720881 ROH720877:ROS720881 RYD720877:RYO720881 SHZ720877:SIK720881 SRV720877:SSG720881 TBR720877:TCC720881 TLN720877:TLY720881 TVJ720877:TVU720881 UFF720877:UFQ720881 UPB720877:UPM720881 UYX720877:UZI720881 VIT720877:VJE720881 VSP720877:VTA720881 WCL720877:WCW720881 WMH720877:WMS720881 WWD720877:WWO720881 AC786413:AN786417 JR786413:KC786417 TN786413:TY786417 ADJ786413:ADU786417 ANF786413:ANQ786417 AXB786413:AXM786417 BGX786413:BHI786417 BQT786413:BRE786417 CAP786413:CBA786417 CKL786413:CKW786417 CUH786413:CUS786417 DED786413:DEO786417 DNZ786413:DOK786417 DXV786413:DYG786417 EHR786413:EIC786417 ERN786413:ERY786417 FBJ786413:FBU786417 FLF786413:FLQ786417 FVB786413:FVM786417 GEX786413:GFI786417 GOT786413:GPE786417 GYP786413:GZA786417 HIL786413:HIW786417 HSH786413:HSS786417 ICD786413:ICO786417 ILZ786413:IMK786417 IVV786413:IWG786417 JFR786413:JGC786417 JPN786413:JPY786417 JZJ786413:JZU786417 KJF786413:KJQ786417 KTB786413:KTM786417 LCX786413:LDI786417 LMT786413:LNE786417 LWP786413:LXA786417 MGL786413:MGW786417 MQH786413:MQS786417 NAD786413:NAO786417 NJZ786413:NKK786417 NTV786413:NUG786417 ODR786413:OEC786417 ONN786413:ONY786417 OXJ786413:OXU786417 PHF786413:PHQ786417 PRB786413:PRM786417 QAX786413:QBI786417 QKT786413:QLE786417 QUP786413:QVA786417 REL786413:REW786417 ROH786413:ROS786417 RYD786413:RYO786417 SHZ786413:SIK786417 SRV786413:SSG786417 TBR786413:TCC786417 TLN786413:TLY786417 TVJ786413:TVU786417 UFF786413:UFQ786417 UPB786413:UPM786417 UYX786413:UZI786417 VIT786413:VJE786417 VSP786413:VTA786417 WCL786413:WCW786417 WMH786413:WMS786417 WWD786413:WWO786417 AC851949:AN851953 JR851949:KC851953 TN851949:TY851953 ADJ851949:ADU851953 ANF851949:ANQ851953 AXB851949:AXM851953 BGX851949:BHI851953 BQT851949:BRE851953 CAP851949:CBA851953 CKL851949:CKW851953 CUH851949:CUS851953 DED851949:DEO851953 DNZ851949:DOK851953 DXV851949:DYG851953 EHR851949:EIC851953 ERN851949:ERY851953 FBJ851949:FBU851953 FLF851949:FLQ851953 FVB851949:FVM851953 GEX851949:GFI851953 GOT851949:GPE851953 GYP851949:GZA851953 HIL851949:HIW851953 HSH851949:HSS851953 ICD851949:ICO851953 ILZ851949:IMK851953 IVV851949:IWG851953 JFR851949:JGC851953 JPN851949:JPY851953 JZJ851949:JZU851953 KJF851949:KJQ851953 KTB851949:KTM851953 LCX851949:LDI851953 LMT851949:LNE851953 LWP851949:LXA851953 MGL851949:MGW851953 MQH851949:MQS851953 NAD851949:NAO851953 NJZ851949:NKK851953 NTV851949:NUG851953 ODR851949:OEC851953 ONN851949:ONY851953 OXJ851949:OXU851953 PHF851949:PHQ851953 PRB851949:PRM851953 QAX851949:QBI851953 QKT851949:QLE851953 QUP851949:QVA851953 REL851949:REW851953 ROH851949:ROS851953 RYD851949:RYO851953 SHZ851949:SIK851953 SRV851949:SSG851953 TBR851949:TCC851953 TLN851949:TLY851953 TVJ851949:TVU851953 UFF851949:UFQ851953 UPB851949:UPM851953 UYX851949:UZI851953 VIT851949:VJE851953 VSP851949:VTA851953 WCL851949:WCW851953 WMH851949:WMS851953 WWD851949:WWO851953 AC917485:AN917489 JR917485:KC917489 TN917485:TY917489 ADJ917485:ADU917489 ANF917485:ANQ917489 AXB917485:AXM917489 BGX917485:BHI917489 BQT917485:BRE917489 CAP917485:CBA917489 CKL917485:CKW917489 CUH917485:CUS917489 DED917485:DEO917489 DNZ917485:DOK917489 DXV917485:DYG917489 EHR917485:EIC917489 ERN917485:ERY917489 FBJ917485:FBU917489 FLF917485:FLQ917489 FVB917485:FVM917489 GEX917485:GFI917489 GOT917485:GPE917489 GYP917485:GZA917489 HIL917485:HIW917489 HSH917485:HSS917489 ICD917485:ICO917489 ILZ917485:IMK917489 IVV917485:IWG917489 JFR917485:JGC917489 JPN917485:JPY917489 JZJ917485:JZU917489 KJF917485:KJQ917489 KTB917485:KTM917489 LCX917485:LDI917489 LMT917485:LNE917489 LWP917485:LXA917489 MGL917485:MGW917489 MQH917485:MQS917489 NAD917485:NAO917489 NJZ917485:NKK917489 NTV917485:NUG917489 ODR917485:OEC917489 ONN917485:ONY917489 OXJ917485:OXU917489 PHF917485:PHQ917489 PRB917485:PRM917489 QAX917485:QBI917489 QKT917485:QLE917489 QUP917485:QVA917489 REL917485:REW917489 ROH917485:ROS917489 RYD917485:RYO917489 SHZ917485:SIK917489 SRV917485:SSG917489 TBR917485:TCC917489 TLN917485:TLY917489 TVJ917485:TVU917489 UFF917485:UFQ917489 UPB917485:UPM917489 UYX917485:UZI917489 VIT917485:VJE917489 VSP917485:VTA917489 WCL917485:WCW917489 WMH917485:WMS917489 WWD917485:WWO917489 AC983021:AN983025 JR983021:KC983025 TN983021:TY983025 ADJ983021:ADU983025 ANF983021:ANQ983025 AXB983021:AXM983025 BGX983021:BHI983025 BQT983021:BRE983025 CAP983021:CBA983025 CKL983021:CKW983025 CUH983021:CUS983025 DED983021:DEO983025 DNZ983021:DOK983025 DXV983021:DYG983025 EHR983021:EIC983025 ERN983021:ERY983025 FBJ983021:FBU983025 FLF983021:FLQ983025 FVB983021:FVM983025 GEX983021:GFI983025 GOT983021:GPE983025 GYP983021:GZA983025 HIL983021:HIW983025 HSH983021:HSS983025 ICD983021:ICO983025 ILZ983021:IMK983025 IVV983021:IWG983025 JFR983021:JGC983025 JPN983021:JPY983025 JZJ983021:JZU983025 KJF983021:KJQ983025 KTB983021:KTM983025 LCX983021:LDI983025 LMT983021:LNE983025 LWP983021:LXA983025 MGL983021:MGW983025 MQH983021:MQS983025 NAD983021:NAO983025 NJZ983021:NKK983025 NTV983021:NUG983025 ODR983021:OEC983025 ONN983021:ONY983025 OXJ983021:OXU983025 PHF983021:PHQ983025 PRB983021:PRM983025 QAX983021:QBI983025 QKT983021:QLE983025 QUP983021:QVA983025 REL983021:REW983025 ROH983021:ROS983025 RYD983021:RYO983025 SHZ983021:SIK983025 SRV983021:SSG983025 TBR983021:TCC983025 TLN983021:TLY983025 TVJ983021:TVU983025 UFF983021:UFQ983025 UPB983021:UPM983025 UYX983021:UZI983025 VIT983021:VJE983025 VSP983021:VTA983025 WCL983021:WCW983025 WMH983021:WMS983025 WWD983021:WWO983025 H65527:AG65527 IX65527:JV65527 ST65527:TR65527 ACP65527:ADN65527 AML65527:ANJ65527 AWH65527:AXF65527 BGD65527:BHB65527 BPZ65527:BQX65527 BZV65527:CAT65527 CJR65527:CKP65527 CTN65527:CUL65527 DDJ65527:DEH65527 DNF65527:DOD65527 DXB65527:DXZ65527 EGX65527:EHV65527 EQT65527:ERR65527 FAP65527:FBN65527 FKL65527:FLJ65527 FUH65527:FVF65527 GED65527:GFB65527 GNZ65527:GOX65527 GXV65527:GYT65527 HHR65527:HIP65527 HRN65527:HSL65527 IBJ65527:ICH65527 ILF65527:IMD65527 IVB65527:IVZ65527 JEX65527:JFV65527 JOT65527:JPR65527 JYP65527:JZN65527 KIL65527:KJJ65527 KSH65527:KTF65527 LCD65527:LDB65527 LLZ65527:LMX65527 LVV65527:LWT65527 MFR65527:MGP65527 MPN65527:MQL65527 MZJ65527:NAH65527 NJF65527:NKD65527 NTB65527:NTZ65527 OCX65527:ODV65527 OMT65527:ONR65527 OWP65527:OXN65527 PGL65527:PHJ65527 PQH65527:PRF65527 QAD65527:QBB65527 QJZ65527:QKX65527 QTV65527:QUT65527 RDR65527:REP65527 RNN65527:ROL65527 RXJ65527:RYH65527 SHF65527:SID65527 SRB65527:SRZ65527 TAX65527:TBV65527 TKT65527:TLR65527 TUP65527:TVN65527 UEL65527:UFJ65527 UOH65527:UPF65527 UYD65527:UZB65527 VHZ65527:VIX65527 VRV65527:VST65527 WBR65527:WCP65527 WLN65527:WML65527 WVJ65527:WWH65527 H131063:AG131063 IX131063:JV131063 ST131063:TR131063 ACP131063:ADN131063 AML131063:ANJ131063 AWH131063:AXF131063 BGD131063:BHB131063 BPZ131063:BQX131063 BZV131063:CAT131063 CJR131063:CKP131063 CTN131063:CUL131063 DDJ131063:DEH131063 DNF131063:DOD131063 DXB131063:DXZ131063 EGX131063:EHV131063 EQT131063:ERR131063 FAP131063:FBN131063 FKL131063:FLJ131063 FUH131063:FVF131063 GED131063:GFB131063 GNZ131063:GOX131063 GXV131063:GYT131063 HHR131063:HIP131063 HRN131063:HSL131063 IBJ131063:ICH131063 ILF131063:IMD131063 IVB131063:IVZ131063 JEX131063:JFV131063 JOT131063:JPR131063 JYP131063:JZN131063 KIL131063:KJJ131063 KSH131063:KTF131063 LCD131063:LDB131063 LLZ131063:LMX131063 LVV131063:LWT131063 MFR131063:MGP131063 MPN131063:MQL131063 MZJ131063:NAH131063 NJF131063:NKD131063 NTB131063:NTZ131063 OCX131063:ODV131063 OMT131063:ONR131063 OWP131063:OXN131063 PGL131063:PHJ131063 PQH131063:PRF131063 QAD131063:QBB131063 QJZ131063:QKX131063 QTV131063:QUT131063 RDR131063:REP131063 RNN131063:ROL131063 RXJ131063:RYH131063 SHF131063:SID131063 SRB131063:SRZ131063 TAX131063:TBV131063 TKT131063:TLR131063 TUP131063:TVN131063 UEL131063:UFJ131063 UOH131063:UPF131063 UYD131063:UZB131063 VHZ131063:VIX131063 VRV131063:VST131063 WBR131063:WCP131063 WLN131063:WML131063 WVJ131063:WWH131063 H196599:AG196599 IX196599:JV196599 ST196599:TR196599 ACP196599:ADN196599 AML196599:ANJ196599 AWH196599:AXF196599 BGD196599:BHB196599 BPZ196599:BQX196599 BZV196599:CAT196599 CJR196599:CKP196599 CTN196599:CUL196599 DDJ196599:DEH196599 DNF196599:DOD196599 DXB196599:DXZ196599 EGX196599:EHV196599 EQT196599:ERR196599 FAP196599:FBN196599 FKL196599:FLJ196599 FUH196599:FVF196599 GED196599:GFB196599 GNZ196599:GOX196599 GXV196599:GYT196599 HHR196599:HIP196599 HRN196599:HSL196599 IBJ196599:ICH196599 ILF196599:IMD196599 IVB196599:IVZ196599 JEX196599:JFV196599 JOT196599:JPR196599 JYP196599:JZN196599 KIL196599:KJJ196599 KSH196599:KTF196599 LCD196599:LDB196599 LLZ196599:LMX196599 LVV196599:LWT196599 MFR196599:MGP196599 MPN196599:MQL196599 MZJ196599:NAH196599 NJF196599:NKD196599 NTB196599:NTZ196599 OCX196599:ODV196599 OMT196599:ONR196599 OWP196599:OXN196599 PGL196599:PHJ196599 PQH196599:PRF196599 QAD196599:QBB196599 QJZ196599:QKX196599 QTV196599:QUT196599 RDR196599:REP196599 RNN196599:ROL196599 RXJ196599:RYH196599 SHF196599:SID196599 SRB196599:SRZ196599 TAX196599:TBV196599 TKT196599:TLR196599 TUP196599:TVN196599 UEL196599:UFJ196599 UOH196599:UPF196599 UYD196599:UZB196599 VHZ196599:VIX196599 VRV196599:VST196599 WBR196599:WCP196599 WLN196599:WML196599 WVJ196599:WWH196599 H262135:AG262135 IX262135:JV262135 ST262135:TR262135 ACP262135:ADN262135 AML262135:ANJ262135 AWH262135:AXF262135 BGD262135:BHB262135 BPZ262135:BQX262135 BZV262135:CAT262135 CJR262135:CKP262135 CTN262135:CUL262135 DDJ262135:DEH262135 DNF262135:DOD262135 DXB262135:DXZ262135 EGX262135:EHV262135 EQT262135:ERR262135 FAP262135:FBN262135 FKL262135:FLJ262135 FUH262135:FVF262135 GED262135:GFB262135 GNZ262135:GOX262135 GXV262135:GYT262135 HHR262135:HIP262135 HRN262135:HSL262135 IBJ262135:ICH262135 ILF262135:IMD262135 IVB262135:IVZ262135 JEX262135:JFV262135 JOT262135:JPR262135 JYP262135:JZN262135 KIL262135:KJJ262135 KSH262135:KTF262135 LCD262135:LDB262135 LLZ262135:LMX262135 LVV262135:LWT262135 MFR262135:MGP262135 MPN262135:MQL262135 MZJ262135:NAH262135 NJF262135:NKD262135 NTB262135:NTZ262135 OCX262135:ODV262135 OMT262135:ONR262135 OWP262135:OXN262135 PGL262135:PHJ262135 PQH262135:PRF262135 QAD262135:QBB262135 QJZ262135:QKX262135 QTV262135:QUT262135 RDR262135:REP262135 RNN262135:ROL262135 RXJ262135:RYH262135 SHF262135:SID262135 SRB262135:SRZ262135 TAX262135:TBV262135 TKT262135:TLR262135 TUP262135:TVN262135 UEL262135:UFJ262135 UOH262135:UPF262135 UYD262135:UZB262135 VHZ262135:VIX262135 VRV262135:VST262135 WBR262135:WCP262135 WLN262135:WML262135 WVJ262135:WWH262135 H327671:AG327671 IX327671:JV327671 ST327671:TR327671 ACP327671:ADN327671 AML327671:ANJ327671 AWH327671:AXF327671 BGD327671:BHB327671 BPZ327671:BQX327671 BZV327671:CAT327671 CJR327671:CKP327671 CTN327671:CUL327671 DDJ327671:DEH327671 DNF327671:DOD327671 DXB327671:DXZ327671 EGX327671:EHV327671 EQT327671:ERR327671 FAP327671:FBN327671 FKL327671:FLJ327671 FUH327671:FVF327671 GED327671:GFB327671 GNZ327671:GOX327671 GXV327671:GYT327671 HHR327671:HIP327671 HRN327671:HSL327671 IBJ327671:ICH327671 ILF327671:IMD327671 IVB327671:IVZ327671 JEX327671:JFV327671 JOT327671:JPR327671 JYP327671:JZN327671 KIL327671:KJJ327671 KSH327671:KTF327671 LCD327671:LDB327671 LLZ327671:LMX327671 LVV327671:LWT327671 MFR327671:MGP327671 MPN327671:MQL327671 MZJ327671:NAH327671 NJF327671:NKD327671 NTB327671:NTZ327671 OCX327671:ODV327671 OMT327671:ONR327671 OWP327671:OXN327671 PGL327671:PHJ327671 PQH327671:PRF327671 QAD327671:QBB327671 QJZ327671:QKX327671 QTV327671:QUT327671 RDR327671:REP327671 RNN327671:ROL327671 RXJ327671:RYH327671 SHF327671:SID327671 SRB327671:SRZ327671 TAX327671:TBV327671 TKT327671:TLR327671 TUP327671:TVN327671 UEL327671:UFJ327671 UOH327671:UPF327671 UYD327671:UZB327671 VHZ327671:VIX327671 VRV327671:VST327671 WBR327671:WCP327671 WLN327671:WML327671 WVJ327671:WWH327671 H393207:AG393207 IX393207:JV393207 ST393207:TR393207 ACP393207:ADN393207 AML393207:ANJ393207 AWH393207:AXF393207 BGD393207:BHB393207 BPZ393207:BQX393207 BZV393207:CAT393207 CJR393207:CKP393207 CTN393207:CUL393207 DDJ393207:DEH393207 DNF393207:DOD393207 DXB393207:DXZ393207 EGX393207:EHV393207 EQT393207:ERR393207 FAP393207:FBN393207 FKL393207:FLJ393207 FUH393207:FVF393207 GED393207:GFB393207 GNZ393207:GOX393207 GXV393207:GYT393207 HHR393207:HIP393207 HRN393207:HSL393207 IBJ393207:ICH393207 ILF393207:IMD393207 IVB393207:IVZ393207 JEX393207:JFV393207 JOT393207:JPR393207 JYP393207:JZN393207 KIL393207:KJJ393207 KSH393207:KTF393207 LCD393207:LDB393207 LLZ393207:LMX393207 LVV393207:LWT393207 MFR393207:MGP393207 MPN393207:MQL393207 MZJ393207:NAH393207 NJF393207:NKD393207 NTB393207:NTZ393207 OCX393207:ODV393207 OMT393207:ONR393207 OWP393207:OXN393207 PGL393207:PHJ393207 PQH393207:PRF393207 QAD393207:QBB393207 QJZ393207:QKX393207 QTV393207:QUT393207 RDR393207:REP393207 RNN393207:ROL393207 RXJ393207:RYH393207 SHF393207:SID393207 SRB393207:SRZ393207 TAX393207:TBV393207 TKT393207:TLR393207 TUP393207:TVN393207 UEL393207:UFJ393207 UOH393207:UPF393207 UYD393207:UZB393207 VHZ393207:VIX393207 VRV393207:VST393207 WBR393207:WCP393207 WLN393207:WML393207 WVJ393207:WWH393207 H458743:AG458743 IX458743:JV458743 ST458743:TR458743 ACP458743:ADN458743 AML458743:ANJ458743 AWH458743:AXF458743 BGD458743:BHB458743 BPZ458743:BQX458743 BZV458743:CAT458743 CJR458743:CKP458743 CTN458743:CUL458743 DDJ458743:DEH458743 DNF458743:DOD458743 DXB458743:DXZ458743 EGX458743:EHV458743 EQT458743:ERR458743 FAP458743:FBN458743 FKL458743:FLJ458743 FUH458743:FVF458743 GED458743:GFB458743 GNZ458743:GOX458743 GXV458743:GYT458743 HHR458743:HIP458743 HRN458743:HSL458743 IBJ458743:ICH458743 ILF458743:IMD458743 IVB458743:IVZ458743 JEX458743:JFV458743 JOT458743:JPR458743 JYP458743:JZN458743 KIL458743:KJJ458743 KSH458743:KTF458743 LCD458743:LDB458743 LLZ458743:LMX458743 LVV458743:LWT458743 MFR458743:MGP458743 MPN458743:MQL458743 MZJ458743:NAH458743 NJF458743:NKD458743 NTB458743:NTZ458743 OCX458743:ODV458743 OMT458743:ONR458743 OWP458743:OXN458743 PGL458743:PHJ458743 PQH458743:PRF458743 QAD458743:QBB458743 QJZ458743:QKX458743 QTV458743:QUT458743 RDR458743:REP458743 RNN458743:ROL458743 RXJ458743:RYH458743 SHF458743:SID458743 SRB458743:SRZ458743 TAX458743:TBV458743 TKT458743:TLR458743 TUP458743:TVN458743 UEL458743:UFJ458743 UOH458743:UPF458743 UYD458743:UZB458743 VHZ458743:VIX458743 VRV458743:VST458743 WBR458743:WCP458743 WLN458743:WML458743 WVJ458743:WWH458743 H524279:AG524279 IX524279:JV524279 ST524279:TR524279 ACP524279:ADN524279 AML524279:ANJ524279 AWH524279:AXF524279 BGD524279:BHB524279 BPZ524279:BQX524279 BZV524279:CAT524279 CJR524279:CKP524279 CTN524279:CUL524279 DDJ524279:DEH524279 DNF524279:DOD524279 DXB524279:DXZ524279 EGX524279:EHV524279 EQT524279:ERR524279 FAP524279:FBN524279 FKL524279:FLJ524279 FUH524279:FVF524279 GED524279:GFB524279 GNZ524279:GOX524279 GXV524279:GYT524279 HHR524279:HIP524279 HRN524279:HSL524279 IBJ524279:ICH524279 ILF524279:IMD524279 IVB524279:IVZ524279 JEX524279:JFV524279 JOT524279:JPR524279 JYP524279:JZN524279 KIL524279:KJJ524279 KSH524279:KTF524279 LCD524279:LDB524279 LLZ524279:LMX524279 LVV524279:LWT524279 MFR524279:MGP524279 MPN524279:MQL524279 MZJ524279:NAH524279 NJF524279:NKD524279 NTB524279:NTZ524279 OCX524279:ODV524279 OMT524279:ONR524279 OWP524279:OXN524279 PGL524279:PHJ524279 PQH524279:PRF524279 QAD524279:QBB524279 QJZ524279:QKX524279 QTV524279:QUT524279 RDR524279:REP524279 RNN524279:ROL524279 RXJ524279:RYH524279 SHF524279:SID524279 SRB524279:SRZ524279 TAX524279:TBV524279 TKT524279:TLR524279 TUP524279:TVN524279 UEL524279:UFJ524279 UOH524279:UPF524279 UYD524279:UZB524279 VHZ524279:VIX524279 VRV524279:VST524279 WBR524279:WCP524279 WLN524279:WML524279 WVJ524279:WWH524279 H589815:AG589815 IX589815:JV589815 ST589815:TR589815 ACP589815:ADN589815 AML589815:ANJ589815 AWH589815:AXF589815 BGD589815:BHB589815 BPZ589815:BQX589815 BZV589815:CAT589815 CJR589815:CKP589815 CTN589815:CUL589815 DDJ589815:DEH589815 DNF589815:DOD589815 DXB589815:DXZ589815 EGX589815:EHV589815 EQT589815:ERR589815 FAP589815:FBN589815 FKL589815:FLJ589815 FUH589815:FVF589815 GED589815:GFB589815 GNZ589815:GOX589815 GXV589815:GYT589815 HHR589815:HIP589815 HRN589815:HSL589815 IBJ589815:ICH589815 ILF589815:IMD589815 IVB589815:IVZ589815 JEX589815:JFV589815 JOT589815:JPR589815 JYP589815:JZN589815 KIL589815:KJJ589815 KSH589815:KTF589815 LCD589815:LDB589815 LLZ589815:LMX589815 LVV589815:LWT589815 MFR589815:MGP589815 MPN589815:MQL589815 MZJ589815:NAH589815 NJF589815:NKD589815 NTB589815:NTZ589815 OCX589815:ODV589815 OMT589815:ONR589815 OWP589815:OXN589815 PGL589815:PHJ589815 PQH589815:PRF589815 QAD589815:QBB589815 QJZ589815:QKX589815 QTV589815:QUT589815 RDR589815:REP589815 RNN589815:ROL589815 RXJ589815:RYH589815 SHF589815:SID589815 SRB589815:SRZ589815 TAX589815:TBV589815 TKT589815:TLR589815 TUP589815:TVN589815 UEL589815:UFJ589815 UOH589815:UPF589815 UYD589815:UZB589815 VHZ589815:VIX589815 VRV589815:VST589815 WBR589815:WCP589815 WLN589815:WML589815 WVJ589815:WWH589815 H655351:AG655351 IX655351:JV655351 ST655351:TR655351 ACP655351:ADN655351 AML655351:ANJ655351 AWH655351:AXF655351 BGD655351:BHB655351 BPZ655351:BQX655351 BZV655351:CAT655351 CJR655351:CKP655351 CTN655351:CUL655351 DDJ655351:DEH655351 DNF655351:DOD655351 DXB655351:DXZ655351 EGX655351:EHV655351 EQT655351:ERR655351 FAP655351:FBN655351 FKL655351:FLJ655351 FUH655351:FVF655351 GED655351:GFB655351 GNZ655351:GOX655351 GXV655351:GYT655351 HHR655351:HIP655351 HRN655351:HSL655351 IBJ655351:ICH655351 ILF655351:IMD655351 IVB655351:IVZ655351 JEX655351:JFV655351 JOT655351:JPR655351 JYP655351:JZN655351 KIL655351:KJJ655351 KSH655351:KTF655351 LCD655351:LDB655351 LLZ655351:LMX655351 LVV655351:LWT655351 MFR655351:MGP655351 MPN655351:MQL655351 MZJ655351:NAH655351 NJF655351:NKD655351 NTB655351:NTZ655351 OCX655351:ODV655351 OMT655351:ONR655351 OWP655351:OXN655351 PGL655351:PHJ655351 PQH655351:PRF655351 QAD655351:QBB655351 QJZ655351:QKX655351 QTV655351:QUT655351 RDR655351:REP655351 RNN655351:ROL655351 RXJ655351:RYH655351 SHF655351:SID655351 SRB655351:SRZ655351 TAX655351:TBV655351 TKT655351:TLR655351 TUP655351:TVN655351 UEL655351:UFJ655351 UOH655351:UPF655351 UYD655351:UZB655351 VHZ655351:VIX655351 VRV655351:VST655351 WBR655351:WCP655351 WLN655351:WML655351 WVJ655351:WWH655351 H720887:AG720887 IX720887:JV720887 ST720887:TR720887 ACP720887:ADN720887 AML720887:ANJ720887 AWH720887:AXF720887 BGD720887:BHB720887 BPZ720887:BQX720887 BZV720887:CAT720887 CJR720887:CKP720887 CTN720887:CUL720887 DDJ720887:DEH720887 DNF720887:DOD720887 DXB720887:DXZ720887 EGX720887:EHV720887 EQT720887:ERR720887 FAP720887:FBN720887 FKL720887:FLJ720887 FUH720887:FVF720887 GED720887:GFB720887 GNZ720887:GOX720887 GXV720887:GYT720887 HHR720887:HIP720887 HRN720887:HSL720887 IBJ720887:ICH720887 ILF720887:IMD720887 IVB720887:IVZ720887 JEX720887:JFV720887 JOT720887:JPR720887 JYP720887:JZN720887 KIL720887:KJJ720887 KSH720887:KTF720887 LCD720887:LDB720887 LLZ720887:LMX720887 LVV720887:LWT720887 MFR720887:MGP720887 MPN720887:MQL720887 MZJ720887:NAH720887 NJF720887:NKD720887 NTB720887:NTZ720887 OCX720887:ODV720887 OMT720887:ONR720887 OWP720887:OXN720887 PGL720887:PHJ720887 PQH720887:PRF720887 QAD720887:QBB720887 QJZ720887:QKX720887 QTV720887:QUT720887 RDR720887:REP720887 RNN720887:ROL720887 RXJ720887:RYH720887 SHF720887:SID720887 SRB720887:SRZ720887 TAX720887:TBV720887 TKT720887:TLR720887 TUP720887:TVN720887 UEL720887:UFJ720887 UOH720887:UPF720887 UYD720887:UZB720887 VHZ720887:VIX720887 VRV720887:VST720887 WBR720887:WCP720887 WLN720887:WML720887 WVJ720887:WWH720887 H786423:AG786423 IX786423:JV786423 ST786423:TR786423 ACP786423:ADN786423 AML786423:ANJ786423 AWH786423:AXF786423 BGD786423:BHB786423 BPZ786423:BQX786423 BZV786423:CAT786423 CJR786423:CKP786423 CTN786423:CUL786423 DDJ786423:DEH786423 DNF786423:DOD786423 DXB786423:DXZ786423 EGX786423:EHV786423 EQT786423:ERR786423 FAP786423:FBN786423 FKL786423:FLJ786423 FUH786423:FVF786423 GED786423:GFB786423 GNZ786423:GOX786423 GXV786423:GYT786423 HHR786423:HIP786423 HRN786423:HSL786423 IBJ786423:ICH786423 ILF786423:IMD786423 IVB786423:IVZ786423 JEX786423:JFV786423 JOT786423:JPR786423 JYP786423:JZN786423 KIL786423:KJJ786423 KSH786423:KTF786423 LCD786423:LDB786423 LLZ786423:LMX786423 LVV786423:LWT786423 MFR786423:MGP786423 MPN786423:MQL786423 MZJ786423:NAH786423 NJF786423:NKD786423 NTB786423:NTZ786423 OCX786423:ODV786423 OMT786423:ONR786423 OWP786423:OXN786423 PGL786423:PHJ786423 PQH786423:PRF786423 QAD786423:QBB786423 QJZ786423:QKX786423 QTV786423:QUT786423 RDR786423:REP786423 RNN786423:ROL786423 RXJ786423:RYH786423 SHF786423:SID786423 SRB786423:SRZ786423 TAX786423:TBV786423 TKT786423:TLR786423 TUP786423:TVN786423 UEL786423:UFJ786423 UOH786423:UPF786423 UYD786423:UZB786423 VHZ786423:VIX786423 VRV786423:VST786423 WBR786423:WCP786423 WLN786423:WML786423 WVJ786423:WWH786423 H851959:AG851959 IX851959:JV851959 ST851959:TR851959 ACP851959:ADN851959 AML851959:ANJ851959 AWH851959:AXF851959 BGD851959:BHB851959 BPZ851959:BQX851959 BZV851959:CAT851959 CJR851959:CKP851959 CTN851959:CUL851959 DDJ851959:DEH851959 DNF851959:DOD851959 DXB851959:DXZ851959 EGX851959:EHV851959 EQT851959:ERR851959 FAP851959:FBN851959 FKL851959:FLJ851959 FUH851959:FVF851959 GED851959:GFB851959 GNZ851959:GOX851959 GXV851959:GYT851959 HHR851959:HIP851959 HRN851959:HSL851959 IBJ851959:ICH851959 ILF851959:IMD851959 IVB851959:IVZ851959 JEX851959:JFV851959 JOT851959:JPR851959 JYP851959:JZN851959 KIL851959:KJJ851959 KSH851959:KTF851959 LCD851959:LDB851959 LLZ851959:LMX851959 LVV851959:LWT851959 MFR851959:MGP851959 MPN851959:MQL851959 MZJ851959:NAH851959 NJF851959:NKD851959 NTB851959:NTZ851959 OCX851959:ODV851959 OMT851959:ONR851959 OWP851959:OXN851959 PGL851959:PHJ851959 PQH851959:PRF851959 QAD851959:QBB851959 QJZ851959:QKX851959 QTV851959:QUT851959 RDR851959:REP851959 RNN851959:ROL851959 RXJ851959:RYH851959 SHF851959:SID851959 SRB851959:SRZ851959 TAX851959:TBV851959 TKT851959:TLR851959 TUP851959:TVN851959 UEL851959:UFJ851959 UOH851959:UPF851959 UYD851959:UZB851959 VHZ851959:VIX851959 VRV851959:VST851959 WBR851959:WCP851959 WLN851959:WML851959 WVJ851959:WWH851959 H917495:AG917495 IX917495:JV917495 ST917495:TR917495 ACP917495:ADN917495 AML917495:ANJ917495 AWH917495:AXF917495 BGD917495:BHB917495 BPZ917495:BQX917495 BZV917495:CAT917495 CJR917495:CKP917495 CTN917495:CUL917495 DDJ917495:DEH917495 DNF917495:DOD917495 DXB917495:DXZ917495 EGX917495:EHV917495 EQT917495:ERR917495 FAP917495:FBN917495 FKL917495:FLJ917495 FUH917495:FVF917495 GED917495:GFB917495 GNZ917495:GOX917495 GXV917495:GYT917495 HHR917495:HIP917495 HRN917495:HSL917495 IBJ917495:ICH917495 ILF917495:IMD917495 IVB917495:IVZ917495 JEX917495:JFV917495 JOT917495:JPR917495 JYP917495:JZN917495 KIL917495:KJJ917495 KSH917495:KTF917495 LCD917495:LDB917495 LLZ917495:LMX917495 LVV917495:LWT917495 MFR917495:MGP917495 MPN917495:MQL917495 MZJ917495:NAH917495 NJF917495:NKD917495 NTB917495:NTZ917495 OCX917495:ODV917495 OMT917495:ONR917495 OWP917495:OXN917495 PGL917495:PHJ917495 PQH917495:PRF917495 QAD917495:QBB917495 QJZ917495:QKX917495 QTV917495:QUT917495 RDR917495:REP917495 RNN917495:ROL917495 RXJ917495:RYH917495 SHF917495:SID917495 SRB917495:SRZ917495 TAX917495:TBV917495 TKT917495:TLR917495 TUP917495:TVN917495 UEL917495:UFJ917495 UOH917495:UPF917495 UYD917495:UZB917495 VHZ917495:VIX917495 VRV917495:VST917495 WBR917495:WCP917495 WLN917495:WML917495 WVJ917495:WWH917495 H983031:AG983031 IX983031:JV983031 ST983031:TR983031 ACP983031:ADN983031 AML983031:ANJ983031 AWH983031:AXF983031 BGD983031:BHB983031 BPZ983031:BQX983031 BZV983031:CAT983031 CJR983031:CKP983031 CTN983031:CUL983031 DDJ983031:DEH983031 DNF983031:DOD983031 DXB983031:DXZ983031 EGX983031:EHV983031 EQT983031:ERR983031 FAP983031:FBN983031 FKL983031:FLJ983031 FUH983031:FVF983031 GED983031:GFB983031 GNZ983031:GOX983031 GXV983031:GYT983031 HHR983031:HIP983031 HRN983031:HSL983031 IBJ983031:ICH983031 ILF983031:IMD983031 IVB983031:IVZ983031 JEX983031:JFV983031 JOT983031:JPR983031 JYP983031:JZN983031 KIL983031:KJJ983031 KSH983031:KTF983031 LCD983031:LDB983031 LLZ983031:LMX983031 LVV983031:LWT983031 MFR983031:MGP983031 MPN983031:MQL983031 MZJ983031:NAH983031 NJF983031:NKD983031 NTB983031:NTZ983031 OCX983031:ODV983031 OMT983031:ONR983031 OWP983031:OXN983031 PGL983031:PHJ983031 PQH983031:PRF983031 QAD983031:QBB983031 QJZ983031:QKX983031 QTV983031:QUT983031 RDR983031:REP983031 RNN983031:ROL983031 RXJ983031:RYH983031 SHF983031:SID983031 SRB983031:SRZ983031 TAX983031:TBV983031 TKT983031:TLR983031 TUP983031:TVN983031 UEL983031:UFJ983031 UOH983031:UPF983031 UYD983031:UZB983031 VHZ983031:VIX983031 VRV983031:VST983031 WBR983031:WCP983031 WLN983031:WML983031 WVJ983031:WWH983031" xr:uid="{68119CFB-9400-48D6-8AB8-558978AEEA80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A7677-9B93-47AD-8006-EDE951B19CBF}">
  <sheetPr>
    <tabColor theme="7" tint="0.79998168889431442"/>
    <pageSetUpPr fitToPage="1"/>
  </sheetPr>
  <dimension ref="C3:CI31"/>
  <sheetViews>
    <sheetView showGridLines="0" showZeros="0" view="pageBreakPreview" zoomScaleNormal="100" zoomScaleSheetLayoutView="100" workbookViewId="0">
      <selection activeCell="C3" sqref="C3"/>
    </sheetView>
  </sheetViews>
  <sheetFormatPr defaultRowHeight="12" x14ac:dyDescent="0.4"/>
  <cols>
    <col min="1" max="2" width="2.125" style="1" customWidth="1"/>
    <col min="3" max="41" width="2.25" style="1" customWidth="1"/>
    <col min="42" max="42" width="2.125" style="1" customWidth="1"/>
    <col min="43" max="259" width="9" style="1"/>
    <col min="260" max="297" width="2.25" style="1" customWidth="1"/>
    <col min="298" max="515" width="9" style="1"/>
    <col min="516" max="553" width="2.25" style="1" customWidth="1"/>
    <col min="554" max="771" width="9" style="1"/>
    <col min="772" max="809" width="2.25" style="1" customWidth="1"/>
    <col min="810" max="1027" width="9" style="1"/>
    <col min="1028" max="1065" width="2.25" style="1" customWidth="1"/>
    <col min="1066" max="1283" width="9" style="1"/>
    <col min="1284" max="1321" width="2.25" style="1" customWidth="1"/>
    <col min="1322" max="1539" width="9" style="1"/>
    <col min="1540" max="1577" width="2.25" style="1" customWidth="1"/>
    <col min="1578" max="1795" width="9" style="1"/>
    <col min="1796" max="1833" width="2.25" style="1" customWidth="1"/>
    <col min="1834" max="2051" width="9" style="1"/>
    <col min="2052" max="2089" width="2.25" style="1" customWidth="1"/>
    <col min="2090" max="2307" width="9" style="1"/>
    <col min="2308" max="2345" width="2.25" style="1" customWidth="1"/>
    <col min="2346" max="2563" width="9" style="1"/>
    <col min="2564" max="2601" width="2.25" style="1" customWidth="1"/>
    <col min="2602" max="2819" width="9" style="1"/>
    <col min="2820" max="2857" width="2.25" style="1" customWidth="1"/>
    <col min="2858" max="3075" width="9" style="1"/>
    <col min="3076" max="3113" width="2.25" style="1" customWidth="1"/>
    <col min="3114" max="3331" width="9" style="1"/>
    <col min="3332" max="3369" width="2.25" style="1" customWidth="1"/>
    <col min="3370" max="3587" width="9" style="1"/>
    <col min="3588" max="3625" width="2.25" style="1" customWidth="1"/>
    <col min="3626" max="3843" width="9" style="1"/>
    <col min="3844" max="3881" width="2.25" style="1" customWidth="1"/>
    <col min="3882" max="4099" width="9" style="1"/>
    <col min="4100" max="4137" width="2.25" style="1" customWidth="1"/>
    <col min="4138" max="4355" width="9" style="1"/>
    <col min="4356" max="4393" width="2.25" style="1" customWidth="1"/>
    <col min="4394" max="4611" width="9" style="1"/>
    <col min="4612" max="4649" width="2.25" style="1" customWidth="1"/>
    <col min="4650" max="4867" width="9" style="1"/>
    <col min="4868" max="4905" width="2.25" style="1" customWidth="1"/>
    <col min="4906" max="5123" width="9" style="1"/>
    <col min="5124" max="5161" width="2.25" style="1" customWidth="1"/>
    <col min="5162" max="5379" width="9" style="1"/>
    <col min="5380" max="5417" width="2.25" style="1" customWidth="1"/>
    <col min="5418" max="5635" width="9" style="1"/>
    <col min="5636" max="5673" width="2.25" style="1" customWidth="1"/>
    <col min="5674" max="5891" width="9" style="1"/>
    <col min="5892" max="5929" width="2.25" style="1" customWidth="1"/>
    <col min="5930" max="6147" width="9" style="1"/>
    <col min="6148" max="6185" width="2.25" style="1" customWidth="1"/>
    <col min="6186" max="6403" width="9" style="1"/>
    <col min="6404" max="6441" width="2.25" style="1" customWidth="1"/>
    <col min="6442" max="6659" width="9" style="1"/>
    <col min="6660" max="6697" width="2.25" style="1" customWidth="1"/>
    <col min="6698" max="6915" width="9" style="1"/>
    <col min="6916" max="6953" width="2.25" style="1" customWidth="1"/>
    <col min="6954" max="7171" width="9" style="1"/>
    <col min="7172" max="7209" width="2.25" style="1" customWidth="1"/>
    <col min="7210" max="7427" width="9" style="1"/>
    <col min="7428" max="7465" width="2.25" style="1" customWidth="1"/>
    <col min="7466" max="7683" width="9" style="1"/>
    <col min="7684" max="7721" width="2.25" style="1" customWidth="1"/>
    <col min="7722" max="7939" width="9" style="1"/>
    <col min="7940" max="7977" width="2.25" style="1" customWidth="1"/>
    <col min="7978" max="8195" width="9" style="1"/>
    <col min="8196" max="8233" width="2.25" style="1" customWidth="1"/>
    <col min="8234" max="8451" width="9" style="1"/>
    <col min="8452" max="8489" width="2.25" style="1" customWidth="1"/>
    <col min="8490" max="8707" width="9" style="1"/>
    <col min="8708" max="8745" width="2.25" style="1" customWidth="1"/>
    <col min="8746" max="8963" width="9" style="1"/>
    <col min="8964" max="9001" width="2.25" style="1" customWidth="1"/>
    <col min="9002" max="9219" width="9" style="1"/>
    <col min="9220" max="9257" width="2.25" style="1" customWidth="1"/>
    <col min="9258" max="9475" width="9" style="1"/>
    <col min="9476" max="9513" width="2.25" style="1" customWidth="1"/>
    <col min="9514" max="9731" width="9" style="1"/>
    <col min="9732" max="9769" width="2.25" style="1" customWidth="1"/>
    <col min="9770" max="9987" width="9" style="1"/>
    <col min="9988" max="10025" width="2.25" style="1" customWidth="1"/>
    <col min="10026" max="10243" width="9" style="1"/>
    <col min="10244" max="10281" width="2.25" style="1" customWidth="1"/>
    <col min="10282" max="10499" width="9" style="1"/>
    <col min="10500" max="10537" width="2.25" style="1" customWidth="1"/>
    <col min="10538" max="10755" width="9" style="1"/>
    <col min="10756" max="10793" width="2.25" style="1" customWidth="1"/>
    <col min="10794" max="11011" width="9" style="1"/>
    <col min="11012" max="11049" width="2.25" style="1" customWidth="1"/>
    <col min="11050" max="11267" width="9" style="1"/>
    <col min="11268" max="11305" width="2.25" style="1" customWidth="1"/>
    <col min="11306" max="11523" width="9" style="1"/>
    <col min="11524" max="11561" width="2.25" style="1" customWidth="1"/>
    <col min="11562" max="11779" width="9" style="1"/>
    <col min="11780" max="11817" width="2.25" style="1" customWidth="1"/>
    <col min="11818" max="12035" width="9" style="1"/>
    <col min="12036" max="12073" width="2.25" style="1" customWidth="1"/>
    <col min="12074" max="12291" width="9" style="1"/>
    <col min="12292" max="12329" width="2.25" style="1" customWidth="1"/>
    <col min="12330" max="12547" width="9" style="1"/>
    <col min="12548" max="12585" width="2.25" style="1" customWidth="1"/>
    <col min="12586" max="12803" width="9" style="1"/>
    <col min="12804" max="12841" width="2.25" style="1" customWidth="1"/>
    <col min="12842" max="13059" width="9" style="1"/>
    <col min="13060" max="13097" width="2.25" style="1" customWidth="1"/>
    <col min="13098" max="13315" width="9" style="1"/>
    <col min="13316" max="13353" width="2.25" style="1" customWidth="1"/>
    <col min="13354" max="13571" width="9" style="1"/>
    <col min="13572" max="13609" width="2.25" style="1" customWidth="1"/>
    <col min="13610" max="13827" width="9" style="1"/>
    <col min="13828" max="13865" width="2.25" style="1" customWidth="1"/>
    <col min="13866" max="14083" width="9" style="1"/>
    <col min="14084" max="14121" width="2.25" style="1" customWidth="1"/>
    <col min="14122" max="14339" width="9" style="1"/>
    <col min="14340" max="14377" width="2.25" style="1" customWidth="1"/>
    <col min="14378" max="14595" width="9" style="1"/>
    <col min="14596" max="14633" width="2.25" style="1" customWidth="1"/>
    <col min="14634" max="14851" width="9" style="1"/>
    <col min="14852" max="14889" width="2.25" style="1" customWidth="1"/>
    <col min="14890" max="15107" width="9" style="1"/>
    <col min="15108" max="15145" width="2.25" style="1" customWidth="1"/>
    <col min="15146" max="15363" width="9" style="1"/>
    <col min="15364" max="15401" width="2.25" style="1" customWidth="1"/>
    <col min="15402" max="15619" width="9" style="1"/>
    <col min="15620" max="15657" width="2.25" style="1" customWidth="1"/>
    <col min="15658" max="15875" width="9" style="1"/>
    <col min="15876" max="15913" width="2.25" style="1" customWidth="1"/>
    <col min="15914" max="16131" width="9" style="1"/>
    <col min="16132" max="16169" width="2.25" style="1" customWidth="1"/>
    <col min="16170" max="16384" width="9" style="1"/>
  </cols>
  <sheetData>
    <row r="3" spans="3:41" x14ac:dyDescent="0.4">
      <c r="C3" s="1" t="s">
        <v>160</v>
      </c>
    </row>
    <row r="5" spans="3:41" ht="17.25" x14ac:dyDescent="0.4">
      <c r="C5" s="96" t="s">
        <v>156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</row>
    <row r="7" spans="3:41" s="3" customFormat="1" ht="18.75" customHeight="1" x14ac:dyDescent="0.4">
      <c r="C7" s="98" t="s">
        <v>1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0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3:41" ht="30.75" customHeight="1" x14ac:dyDescent="0.4">
      <c r="C8" s="278" t="s">
        <v>2</v>
      </c>
      <c r="D8" s="279"/>
      <c r="E8" s="279"/>
      <c r="F8" s="280"/>
      <c r="G8" s="162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4"/>
      <c r="X8" s="281" t="s">
        <v>21</v>
      </c>
      <c r="Y8" s="282"/>
      <c r="Z8" s="282"/>
      <c r="AA8" s="283"/>
      <c r="AB8" s="155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7"/>
    </row>
    <row r="9" spans="3:41" ht="30.75" customHeight="1" x14ac:dyDescent="0.4">
      <c r="C9" s="278" t="s">
        <v>23</v>
      </c>
      <c r="D9" s="279"/>
      <c r="E9" s="279"/>
      <c r="F9" s="279"/>
      <c r="G9" s="279"/>
      <c r="H9" s="280"/>
      <c r="I9" s="152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4"/>
    </row>
    <row r="10" spans="3:41" ht="30.75" customHeight="1" x14ac:dyDescent="0.4">
      <c r="C10" s="278" t="s">
        <v>4</v>
      </c>
      <c r="D10" s="279"/>
      <c r="E10" s="279"/>
      <c r="F10" s="280"/>
      <c r="G10" s="155" t="s">
        <v>95</v>
      </c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7"/>
      <c r="S10" s="278" t="s">
        <v>22</v>
      </c>
      <c r="T10" s="279"/>
      <c r="U10" s="279"/>
      <c r="V10" s="279"/>
      <c r="W10" s="280"/>
      <c r="X10" s="158"/>
      <c r="Y10" s="159"/>
      <c r="Z10" s="159"/>
      <c r="AA10" s="159"/>
      <c r="AB10" s="159"/>
      <c r="AC10" s="159"/>
      <c r="AD10" s="159"/>
      <c r="AE10" s="5" t="s">
        <v>5</v>
      </c>
      <c r="AF10" s="278" t="s">
        <v>6</v>
      </c>
      <c r="AG10" s="279"/>
      <c r="AH10" s="279"/>
      <c r="AI10" s="280"/>
      <c r="AJ10" s="160"/>
      <c r="AK10" s="161"/>
      <c r="AL10" s="161"/>
      <c r="AM10" s="161"/>
      <c r="AN10" s="161"/>
      <c r="AO10" s="6" t="s">
        <v>7</v>
      </c>
    </row>
    <row r="11" spans="3:41" ht="30.75" customHeight="1" x14ac:dyDescent="0.4">
      <c r="C11" s="286" t="s">
        <v>8</v>
      </c>
      <c r="D11" s="287"/>
      <c r="E11" s="287"/>
      <c r="F11" s="287"/>
      <c r="G11" s="287"/>
      <c r="H11" s="288"/>
      <c r="I11" s="148"/>
      <c r="J11" s="149"/>
      <c r="K11" s="14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69"/>
      <c r="AG11" s="169"/>
      <c r="AH11" s="169"/>
      <c r="AI11" s="169"/>
      <c r="AJ11" s="169"/>
      <c r="AK11" s="169"/>
      <c r="AL11" s="169"/>
      <c r="AM11" s="169"/>
      <c r="AN11" s="169"/>
      <c r="AO11" s="170"/>
    </row>
    <row r="12" spans="3:41" ht="24.75" customHeight="1" x14ac:dyDescent="0.4">
      <c r="C12" s="151" t="s">
        <v>90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40"/>
      <c r="U12" s="140"/>
      <c r="V12" s="171" t="s">
        <v>91</v>
      </c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3"/>
      <c r="AN12" s="140"/>
      <c r="AO12" s="140"/>
    </row>
    <row r="13" spans="3:41" ht="24" customHeight="1" x14ac:dyDescent="0.4">
      <c r="C13" s="168" t="s">
        <v>63</v>
      </c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</row>
    <row r="14" spans="3:41" ht="28.5" customHeight="1" x14ac:dyDescent="0.4">
      <c r="C14" s="278" t="s">
        <v>62</v>
      </c>
      <c r="D14" s="279"/>
      <c r="E14" s="280"/>
      <c r="F14" s="152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4"/>
      <c r="S14" s="278" t="s">
        <v>66</v>
      </c>
      <c r="T14" s="280"/>
      <c r="U14" s="152"/>
      <c r="V14" s="153"/>
      <c r="W14" s="153"/>
      <c r="X14" s="153"/>
      <c r="Y14" s="153"/>
      <c r="Z14" s="153"/>
      <c r="AA14" s="153"/>
      <c r="AB14" s="154"/>
      <c r="AC14" s="278" t="s">
        <v>65</v>
      </c>
      <c r="AD14" s="280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5"/>
    </row>
    <row r="15" spans="3:41" ht="28.5" customHeight="1" x14ac:dyDescent="0.4">
      <c r="C15" s="278" t="s">
        <v>64</v>
      </c>
      <c r="D15" s="279"/>
      <c r="E15" s="280"/>
      <c r="F15" s="152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278" t="s">
        <v>3</v>
      </c>
      <c r="V15" s="280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4"/>
    </row>
    <row r="16" spans="3:41" ht="28.5" customHeight="1" x14ac:dyDescent="0.4"/>
    <row r="17" spans="3:87" s="3" customFormat="1" ht="18.75" customHeight="1" x14ac:dyDescent="0.4">
      <c r="C17" s="98" t="s">
        <v>18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100"/>
    </row>
    <row r="18" spans="3:87" ht="28.5" customHeight="1" x14ac:dyDescent="0.4">
      <c r="C18" s="286" t="s">
        <v>10</v>
      </c>
      <c r="D18" s="287"/>
      <c r="E18" s="287"/>
      <c r="F18" s="287"/>
      <c r="G18" s="287"/>
      <c r="H18" s="288"/>
      <c r="I18" s="8">
        <v>1</v>
      </c>
      <c r="J18" s="152"/>
      <c r="K18" s="153"/>
      <c r="L18" s="153"/>
      <c r="M18" s="153"/>
      <c r="N18" s="153"/>
      <c r="O18" s="153"/>
      <c r="P18" s="153"/>
      <c r="Q18" s="154"/>
      <c r="R18" s="286" t="s">
        <v>19</v>
      </c>
      <c r="S18" s="287"/>
      <c r="T18" s="287"/>
      <c r="U18" s="287"/>
      <c r="V18" s="288"/>
      <c r="W18" s="116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8"/>
    </row>
    <row r="19" spans="3:87" ht="28.5" customHeight="1" x14ac:dyDescent="0.4">
      <c r="C19" s="289"/>
      <c r="D19" s="290"/>
      <c r="E19" s="290"/>
      <c r="F19" s="290"/>
      <c r="G19" s="290"/>
      <c r="H19" s="291"/>
      <c r="I19" s="9">
        <v>2</v>
      </c>
      <c r="J19" s="152"/>
      <c r="K19" s="153"/>
      <c r="L19" s="153"/>
      <c r="M19" s="153"/>
      <c r="N19" s="153"/>
      <c r="O19" s="153"/>
      <c r="P19" s="153"/>
      <c r="Q19" s="154"/>
      <c r="R19" s="289"/>
      <c r="S19" s="290"/>
      <c r="T19" s="290"/>
      <c r="U19" s="290"/>
      <c r="V19" s="291"/>
      <c r="W19" s="119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1"/>
    </row>
    <row r="20" spans="3:87" ht="54" customHeight="1" x14ac:dyDescent="0.4">
      <c r="C20" s="278" t="s">
        <v>75</v>
      </c>
      <c r="D20" s="279"/>
      <c r="E20" s="279"/>
      <c r="F20" s="279"/>
      <c r="G20" s="279"/>
      <c r="H20" s="280"/>
      <c r="I20" s="19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70"/>
    </row>
    <row r="21" spans="3:87" ht="28.5" customHeight="1" x14ac:dyDescent="0.4"/>
    <row r="22" spans="3:87" s="3" customFormat="1" ht="18.75" customHeight="1" x14ac:dyDescent="0.4">
      <c r="C22" s="122" t="s">
        <v>20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4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</row>
    <row r="23" spans="3:87" ht="30" customHeight="1" x14ac:dyDescent="0.4">
      <c r="C23" s="278" t="s">
        <v>13</v>
      </c>
      <c r="D23" s="279"/>
      <c r="E23" s="279"/>
      <c r="F23" s="280"/>
      <c r="G23" s="174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6"/>
    </row>
    <row r="24" spans="3:87" ht="25.5" customHeight="1" x14ac:dyDescent="0.4">
      <c r="C24" s="278" t="s">
        <v>14</v>
      </c>
      <c r="D24" s="279"/>
      <c r="E24" s="279"/>
      <c r="F24" s="280"/>
      <c r="G24" s="152" t="s">
        <v>94</v>
      </c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4"/>
      <c r="T24" s="278" t="s">
        <v>15</v>
      </c>
      <c r="U24" s="279"/>
      <c r="V24" s="279"/>
      <c r="W24" s="280"/>
      <c r="X24" s="152" t="s">
        <v>94</v>
      </c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4"/>
    </row>
    <row r="25" spans="3:87" ht="26.25" customHeight="1" x14ac:dyDescent="0.4">
      <c r="C25" s="278" t="s">
        <v>85</v>
      </c>
      <c r="D25" s="279"/>
      <c r="E25" s="279"/>
      <c r="F25" s="280"/>
      <c r="G25" s="155"/>
      <c r="H25" s="156"/>
      <c r="I25" s="4" t="s">
        <v>69</v>
      </c>
      <c r="J25" s="156"/>
      <c r="K25" s="156"/>
      <c r="L25" s="4" t="s">
        <v>70</v>
      </c>
      <c r="M25" s="156"/>
      <c r="N25" s="156"/>
      <c r="O25" s="4" t="s">
        <v>71</v>
      </c>
      <c r="P25" s="153"/>
      <c r="Q25" s="154"/>
      <c r="R25" s="278" t="s">
        <v>86</v>
      </c>
      <c r="S25" s="279"/>
      <c r="T25" s="279"/>
      <c r="U25" s="280"/>
      <c r="V25" s="155"/>
      <c r="W25" s="156"/>
      <c r="X25" s="4" t="s">
        <v>69</v>
      </c>
      <c r="Y25" s="156"/>
      <c r="Z25" s="156"/>
      <c r="AA25" s="4" t="s">
        <v>70</v>
      </c>
      <c r="AB25" s="156"/>
      <c r="AC25" s="156"/>
      <c r="AD25" s="4" t="s">
        <v>71</v>
      </c>
      <c r="AE25" s="7"/>
      <c r="AF25" s="278" t="s">
        <v>72</v>
      </c>
      <c r="AG25" s="279"/>
      <c r="AH25" s="279"/>
      <c r="AI25" s="279"/>
      <c r="AJ25" s="280"/>
      <c r="AK25" s="152"/>
      <c r="AL25" s="153"/>
      <c r="AM25" s="153"/>
      <c r="AN25" s="153" t="s">
        <v>73</v>
      </c>
      <c r="AO25" s="154"/>
    </row>
    <row r="26" spans="3:87" ht="26.25" customHeight="1" x14ac:dyDescent="0.4">
      <c r="C26" s="278" t="s">
        <v>87</v>
      </c>
      <c r="D26" s="279"/>
      <c r="E26" s="279"/>
      <c r="F26" s="280"/>
      <c r="G26" s="15"/>
      <c r="H26" s="16"/>
      <c r="I26" s="16"/>
      <c r="J26" s="16"/>
      <c r="K26" s="16"/>
      <c r="L26" s="108" t="s">
        <v>88</v>
      </c>
      <c r="M26" s="108"/>
      <c r="N26" s="108"/>
      <c r="O26" s="108"/>
      <c r="P26" s="108"/>
      <c r="Q26" s="108"/>
      <c r="R26" s="108"/>
      <c r="S26" s="284" t="s">
        <v>120</v>
      </c>
      <c r="T26" s="285"/>
      <c r="U26" s="278" t="s">
        <v>40</v>
      </c>
      <c r="V26" s="279"/>
      <c r="W26" s="279"/>
      <c r="X26" s="279"/>
      <c r="Y26" s="280"/>
      <c r="Z26" s="90" t="s">
        <v>94</v>
      </c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2"/>
    </row>
    <row r="27" spans="3:87" ht="54" customHeight="1" x14ac:dyDescent="0.4">
      <c r="C27" s="278" t="s">
        <v>89</v>
      </c>
      <c r="D27" s="279"/>
      <c r="E27" s="279"/>
      <c r="F27" s="279"/>
      <c r="G27" s="279"/>
      <c r="H27" s="280"/>
      <c r="I27" s="199"/>
      <c r="J27" s="169"/>
      <c r="K27" s="169"/>
      <c r="L27" s="169"/>
      <c r="M27" s="169"/>
      <c r="N27" s="169"/>
      <c r="O27" s="169"/>
      <c r="P27" s="169"/>
      <c r="Q27" s="169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6"/>
    </row>
    <row r="28" spans="3:87" ht="28.5" customHeight="1" x14ac:dyDescent="0.4"/>
    <row r="29" spans="3:87" s="3" customFormat="1" ht="18.75" customHeight="1" x14ac:dyDescent="0.4">
      <c r="C29" s="93" t="s">
        <v>74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5"/>
      <c r="AB29" s="2"/>
      <c r="AC29" s="2"/>
      <c r="AD29" s="2"/>
      <c r="AE29" s="2"/>
      <c r="AF29" s="2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3:87" ht="28.5" customHeight="1" x14ac:dyDescent="0.4">
      <c r="C30" s="278" t="s">
        <v>157</v>
      </c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80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3"/>
    </row>
    <row r="31" spans="3:87" ht="12" customHeight="1" x14ac:dyDescent="0.4"/>
  </sheetData>
  <mergeCells count="67">
    <mergeCell ref="U26:Y26"/>
    <mergeCell ref="L26:N26"/>
    <mergeCell ref="O26:R26"/>
    <mergeCell ref="S14:T14"/>
    <mergeCell ref="AC14:AD14"/>
    <mergeCell ref="R18:V19"/>
    <mergeCell ref="W18:AO19"/>
    <mergeCell ref="U14:AB14"/>
    <mergeCell ref="AB25:AC25"/>
    <mergeCell ref="AF10:AI10"/>
    <mergeCell ref="AJ10:AN10"/>
    <mergeCell ref="F14:R14"/>
    <mergeCell ref="V12:AM12"/>
    <mergeCell ref="AN12:AO12"/>
    <mergeCell ref="S26:T26"/>
    <mergeCell ref="R25:U25"/>
    <mergeCell ref="C30:N30"/>
    <mergeCell ref="C5:AO5"/>
    <mergeCell ref="J18:Q18"/>
    <mergeCell ref="J19:Q19"/>
    <mergeCell ref="C23:F23"/>
    <mergeCell ref="G23:AO23"/>
    <mergeCell ref="C18:H19"/>
    <mergeCell ref="C11:H11"/>
    <mergeCell ref="I11:AO11"/>
    <mergeCell ref="C10:F10"/>
    <mergeCell ref="G10:R10"/>
    <mergeCell ref="S10:W10"/>
    <mergeCell ref="X10:AD10"/>
    <mergeCell ref="C24:F24"/>
    <mergeCell ref="C17:AO17"/>
    <mergeCell ref="C22:AO22"/>
    <mergeCell ref="C13:AO13"/>
    <mergeCell ref="C14:E14"/>
    <mergeCell ref="C29:AA29"/>
    <mergeCell ref="C20:H20"/>
    <mergeCell ref="I20:AO20"/>
    <mergeCell ref="G24:S24"/>
    <mergeCell ref="C26:F26"/>
    <mergeCell ref="V25:W25"/>
    <mergeCell ref="C27:H27"/>
    <mergeCell ref="I27:AO27"/>
    <mergeCell ref="Z26:AO26"/>
    <mergeCell ref="AF25:AJ25"/>
    <mergeCell ref="AK25:AM25"/>
    <mergeCell ref="AN25:AO25"/>
    <mergeCell ref="C7:T7"/>
    <mergeCell ref="C8:F8"/>
    <mergeCell ref="G8:W8"/>
    <mergeCell ref="X8:AA8"/>
    <mergeCell ref="AB8:AO8"/>
    <mergeCell ref="C9:H9"/>
    <mergeCell ref="I9:AO9"/>
    <mergeCell ref="Y25:Z25"/>
    <mergeCell ref="J25:K25"/>
    <mergeCell ref="M25:N25"/>
    <mergeCell ref="P25:Q25"/>
    <mergeCell ref="U15:V15"/>
    <mergeCell ref="W15:AO15"/>
    <mergeCell ref="T24:W24"/>
    <mergeCell ref="X24:AO24"/>
    <mergeCell ref="C25:F25"/>
    <mergeCell ref="G25:H25"/>
    <mergeCell ref="C12:S12"/>
    <mergeCell ref="T12:U12"/>
    <mergeCell ref="C15:E15"/>
    <mergeCell ref="F15:T15"/>
  </mergeCells>
  <phoneticPr fontId="2"/>
  <dataValidations count="2">
    <dataValidation type="list" allowBlank="1" showInputMessage="1" showErrorMessage="1" sqref="AD65519:AO65523 JZ65519:KK65523 TV65519:UG65523 ADR65519:AEC65523 ANN65519:ANY65523 AXJ65519:AXU65523 BHF65519:BHQ65523 BRB65519:BRM65523 CAX65519:CBI65523 CKT65519:CLE65523 CUP65519:CVA65523 DEL65519:DEW65523 DOH65519:DOS65523 DYD65519:DYO65523 EHZ65519:EIK65523 ERV65519:ESG65523 FBR65519:FCC65523 FLN65519:FLY65523 FVJ65519:FVU65523 GFF65519:GFQ65523 GPB65519:GPM65523 GYX65519:GZI65523 HIT65519:HJE65523 HSP65519:HTA65523 ICL65519:ICW65523 IMH65519:IMS65523 IWD65519:IWO65523 JFZ65519:JGK65523 JPV65519:JQG65523 JZR65519:KAC65523 KJN65519:KJY65523 KTJ65519:KTU65523 LDF65519:LDQ65523 LNB65519:LNM65523 LWX65519:LXI65523 MGT65519:MHE65523 MQP65519:MRA65523 NAL65519:NAW65523 NKH65519:NKS65523 NUD65519:NUO65523 ODZ65519:OEK65523 ONV65519:OOG65523 OXR65519:OYC65523 PHN65519:PHY65523 PRJ65519:PRU65523 QBF65519:QBQ65523 QLB65519:QLM65523 QUX65519:QVI65523 RET65519:RFE65523 ROP65519:RPA65523 RYL65519:RYW65523 SIH65519:SIS65523 SSD65519:SSO65523 TBZ65519:TCK65523 TLV65519:TMG65523 TVR65519:TWC65523 UFN65519:UFY65523 UPJ65519:UPU65523 UZF65519:UZQ65523 VJB65519:VJM65523 VSX65519:VTI65523 WCT65519:WDE65523 WMP65519:WNA65523 WWL65519:WWW65523 AD131055:AO131059 JZ131055:KK131059 TV131055:UG131059 ADR131055:AEC131059 ANN131055:ANY131059 AXJ131055:AXU131059 BHF131055:BHQ131059 BRB131055:BRM131059 CAX131055:CBI131059 CKT131055:CLE131059 CUP131055:CVA131059 DEL131055:DEW131059 DOH131055:DOS131059 DYD131055:DYO131059 EHZ131055:EIK131059 ERV131055:ESG131059 FBR131055:FCC131059 FLN131055:FLY131059 FVJ131055:FVU131059 GFF131055:GFQ131059 GPB131055:GPM131059 GYX131055:GZI131059 HIT131055:HJE131059 HSP131055:HTA131059 ICL131055:ICW131059 IMH131055:IMS131059 IWD131055:IWO131059 JFZ131055:JGK131059 JPV131055:JQG131059 JZR131055:KAC131059 KJN131055:KJY131059 KTJ131055:KTU131059 LDF131055:LDQ131059 LNB131055:LNM131059 LWX131055:LXI131059 MGT131055:MHE131059 MQP131055:MRA131059 NAL131055:NAW131059 NKH131055:NKS131059 NUD131055:NUO131059 ODZ131055:OEK131059 ONV131055:OOG131059 OXR131055:OYC131059 PHN131055:PHY131059 PRJ131055:PRU131059 QBF131055:QBQ131059 QLB131055:QLM131059 QUX131055:QVI131059 RET131055:RFE131059 ROP131055:RPA131059 RYL131055:RYW131059 SIH131055:SIS131059 SSD131055:SSO131059 TBZ131055:TCK131059 TLV131055:TMG131059 TVR131055:TWC131059 UFN131055:UFY131059 UPJ131055:UPU131059 UZF131055:UZQ131059 VJB131055:VJM131059 VSX131055:VTI131059 WCT131055:WDE131059 WMP131055:WNA131059 WWL131055:WWW131059 AD196591:AO196595 JZ196591:KK196595 TV196591:UG196595 ADR196591:AEC196595 ANN196591:ANY196595 AXJ196591:AXU196595 BHF196591:BHQ196595 BRB196591:BRM196595 CAX196591:CBI196595 CKT196591:CLE196595 CUP196591:CVA196595 DEL196591:DEW196595 DOH196591:DOS196595 DYD196591:DYO196595 EHZ196591:EIK196595 ERV196591:ESG196595 FBR196591:FCC196595 FLN196591:FLY196595 FVJ196591:FVU196595 GFF196591:GFQ196595 GPB196591:GPM196595 GYX196591:GZI196595 HIT196591:HJE196595 HSP196591:HTA196595 ICL196591:ICW196595 IMH196591:IMS196595 IWD196591:IWO196595 JFZ196591:JGK196595 JPV196591:JQG196595 JZR196591:KAC196595 KJN196591:KJY196595 KTJ196591:KTU196595 LDF196591:LDQ196595 LNB196591:LNM196595 LWX196591:LXI196595 MGT196591:MHE196595 MQP196591:MRA196595 NAL196591:NAW196595 NKH196591:NKS196595 NUD196591:NUO196595 ODZ196591:OEK196595 ONV196591:OOG196595 OXR196591:OYC196595 PHN196591:PHY196595 PRJ196591:PRU196595 QBF196591:QBQ196595 QLB196591:QLM196595 QUX196591:QVI196595 RET196591:RFE196595 ROP196591:RPA196595 RYL196591:RYW196595 SIH196591:SIS196595 SSD196591:SSO196595 TBZ196591:TCK196595 TLV196591:TMG196595 TVR196591:TWC196595 UFN196591:UFY196595 UPJ196591:UPU196595 UZF196591:UZQ196595 VJB196591:VJM196595 VSX196591:VTI196595 WCT196591:WDE196595 WMP196591:WNA196595 WWL196591:WWW196595 AD262127:AO262131 JZ262127:KK262131 TV262127:UG262131 ADR262127:AEC262131 ANN262127:ANY262131 AXJ262127:AXU262131 BHF262127:BHQ262131 BRB262127:BRM262131 CAX262127:CBI262131 CKT262127:CLE262131 CUP262127:CVA262131 DEL262127:DEW262131 DOH262127:DOS262131 DYD262127:DYO262131 EHZ262127:EIK262131 ERV262127:ESG262131 FBR262127:FCC262131 FLN262127:FLY262131 FVJ262127:FVU262131 GFF262127:GFQ262131 GPB262127:GPM262131 GYX262127:GZI262131 HIT262127:HJE262131 HSP262127:HTA262131 ICL262127:ICW262131 IMH262127:IMS262131 IWD262127:IWO262131 JFZ262127:JGK262131 JPV262127:JQG262131 JZR262127:KAC262131 KJN262127:KJY262131 KTJ262127:KTU262131 LDF262127:LDQ262131 LNB262127:LNM262131 LWX262127:LXI262131 MGT262127:MHE262131 MQP262127:MRA262131 NAL262127:NAW262131 NKH262127:NKS262131 NUD262127:NUO262131 ODZ262127:OEK262131 ONV262127:OOG262131 OXR262127:OYC262131 PHN262127:PHY262131 PRJ262127:PRU262131 QBF262127:QBQ262131 QLB262127:QLM262131 QUX262127:QVI262131 RET262127:RFE262131 ROP262127:RPA262131 RYL262127:RYW262131 SIH262127:SIS262131 SSD262127:SSO262131 TBZ262127:TCK262131 TLV262127:TMG262131 TVR262127:TWC262131 UFN262127:UFY262131 UPJ262127:UPU262131 UZF262127:UZQ262131 VJB262127:VJM262131 VSX262127:VTI262131 WCT262127:WDE262131 WMP262127:WNA262131 WWL262127:WWW262131 AD327663:AO327667 JZ327663:KK327667 TV327663:UG327667 ADR327663:AEC327667 ANN327663:ANY327667 AXJ327663:AXU327667 BHF327663:BHQ327667 BRB327663:BRM327667 CAX327663:CBI327667 CKT327663:CLE327667 CUP327663:CVA327667 DEL327663:DEW327667 DOH327663:DOS327667 DYD327663:DYO327667 EHZ327663:EIK327667 ERV327663:ESG327667 FBR327663:FCC327667 FLN327663:FLY327667 FVJ327663:FVU327667 GFF327663:GFQ327667 GPB327663:GPM327667 GYX327663:GZI327667 HIT327663:HJE327667 HSP327663:HTA327667 ICL327663:ICW327667 IMH327663:IMS327667 IWD327663:IWO327667 JFZ327663:JGK327667 JPV327663:JQG327667 JZR327663:KAC327667 KJN327663:KJY327667 KTJ327663:KTU327667 LDF327663:LDQ327667 LNB327663:LNM327667 LWX327663:LXI327667 MGT327663:MHE327667 MQP327663:MRA327667 NAL327663:NAW327667 NKH327663:NKS327667 NUD327663:NUO327667 ODZ327663:OEK327667 ONV327663:OOG327667 OXR327663:OYC327667 PHN327663:PHY327667 PRJ327663:PRU327667 QBF327663:QBQ327667 QLB327663:QLM327667 QUX327663:QVI327667 RET327663:RFE327667 ROP327663:RPA327667 RYL327663:RYW327667 SIH327663:SIS327667 SSD327663:SSO327667 TBZ327663:TCK327667 TLV327663:TMG327667 TVR327663:TWC327667 UFN327663:UFY327667 UPJ327663:UPU327667 UZF327663:UZQ327667 VJB327663:VJM327667 VSX327663:VTI327667 WCT327663:WDE327667 WMP327663:WNA327667 WWL327663:WWW327667 AD393199:AO393203 JZ393199:KK393203 TV393199:UG393203 ADR393199:AEC393203 ANN393199:ANY393203 AXJ393199:AXU393203 BHF393199:BHQ393203 BRB393199:BRM393203 CAX393199:CBI393203 CKT393199:CLE393203 CUP393199:CVA393203 DEL393199:DEW393203 DOH393199:DOS393203 DYD393199:DYO393203 EHZ393199:EIK393203 ERV393199:ESG393203 FBR393199:FCC393203 FLN393199:FLY393203 FVJ393199:FVU393203 GFF393199:GFQ393203 GPB393199:GPM393203 GYX393199:GZI393203 HIT393199:HJE393203 HSP393199:HTA393203 ICL393199:ICW393203 IMH393199:IMS393203 IWD393199:IWO393203 JFZ393199:JGK393203 JPV393199:JQG393203 JZR393199:KAC393203 KJN393199:KJY393203 KTJ393199:KTU393203 LDF393199:LDQ393203 LNB393199:LNM393203 LWX393199:LXI393203 MGT393199:MHE393203 MQP393199:MRA393203 NAL393199:NAW393203 NKH393199:NKS393203 NUD393199:NUO393203 ODZ393199:OEK393203 ONV393199:OOG393203 OXR393199:OYC393203 PHN393199:PHY393203 PRJ393199:PRU393203 QBF393199:QBQ393203 QLB393199:QLM393203 QUX393199:QVI393203 RET393199:RFE393203 ROP393199:RPA393203 RYL393199:RYW393203 SIH393199:SIS393203 SSD393199:SSO393203 TBZ393199:TCK393203 TLV393199:TMG393203 TVR393199:TWC393203 UFN393199:UFY393203 UPJ393199:UPU393203 UZF393199:UZQ393203 VJB393199:VJM393203 VSX393199:VTI393203 WCT393199:WDE393203 WMP393199:WNA393203 WWL393199:WWW393203 AD458735:AO458739 JZ458735:KK458739 TV458735:UG458739 ADR458735:AEC458739 ANN458735:ANY458739 AXJ458735:AXU458739 BHF458735:BHQ458739 BRB458735:BRM458739 CAX458735:CBI458739 CKT458735:CLE458739 CUP458735:CVA458739 DEL458735:DEW458739 DOH458735:DOS458739 DYD458735:DYO458739 EHZ458735:EIK458739 ERV458735:ESG458739 FBR458735:FCC458739 FLN458735:FLY458739 FVJ458735:FVU458739 GFF458735:GFQ458739 GPB458735:GPM458739 GYX458735:GZI458739 HIT458735:HJE458739 HSP458735:HTA458739 ICL458735:ICW458739 IMH458735:IMS458739 IWD458735:IWO458739 JFZ458735:JGK458739 JPV458735:JQG458739 JZR458735:KAC458739 KJN458735:KJY458739 KTJ458735:KTU458739 LDF458735:LDQ458739 LNB458735:LNM458739 LWX458735:LXI458739 MGT458735:MHE458739 MQP458735:MRA458739 NAL458735:NAW458739 NKH458735:NKS458739 NUD458735:NUO458739 ODZ458735:OEK458739 ONV458735:OOG458739 OXR458735:OYC458739 PHN458735:PHY458739 PRJ458735:PRU458739 QBF458735:QBQ458739 QLB458735:QLM458739 QUX458735:QVI458739 RET458735:RFE458739 ROP458735:RPA458739 RYL458735:RYW458739 SIH458735:SIS458739 SSD458735:SSO458739 TBZ458735:TCK458739 TLV458735:TMG458739 TVR458735:TWC458739 UFN458735:UFY458739 UPJ458735:UPU458739 UZF458735:UZQ458739 VJB458735:VJM458739 VSX458735:VTI458739 WCT458735:WDE458739 WMP458735:WNA458739 WWL458735:WWW458739 AD524271:AO524275 JZ524271:KK524275 TV524271:UG524275 ADR524271:AEC524275 ANN524271:ANY524275 AXJ524271:AXU524275 BHF524271:BHQ524275 BRB524271:BRM524275 CAX524271:CBI524275 CKT524271:CLE524275 CUP524271:CVA524275 DEL524271:DEW524275 DOH524271:DOS524275 DYD524271:DYO524275 EHZ524271:EIK524275 ERV524271:ESG524275 FBR524271:FCC524275 FLN524271:FLY524275 FVJ524271:FVU524275 GFF524271:GFQ524275 GPB524271:GPM524275 GYX524271:GZI524275 HIT524271:HJE524275 HSP524271:HTA524275 ICL524271:ICW524275 IMH524271:IMS524275 IWD524271:IWO524275 JFZ524271:JGK524275 JPV524271:JQG524275 JZR524271:KAC524275 KJN524271:KJY524275 KTJ524271:KTU524275 LDF524271:LDQ524275 LNB524271:LNM524275 LWX524271:LXI524275 MGT524271:MHE524275 MQP524271:MRA524275 NAL524271:NAW524275 NKH524271:NKS524275 NUD524271:NUO524275 ODZ524271:OEK524275 ONV524271:OOG524275 OXR524271:OYC524275 PHN524271:PHY524275 PRJ524271:PRU524275 QBF524271:QBQ524275 QLB524271:QLM524275 QUX524271:QVI524275 RET524271:RFE524275 ROP524271:RPA524275 RYL524271:RYW524275 SIH524271:SIS524275 SSD524271:SSO524275 TBZ524271:TCK524275 TLV524271:TMG524275 TVR524271:TWC524275 UFN524271:UFY524275 UPJ524271:UPU524275 UZF524271:UZQ524275 VJB524271:VJM524275 VSX524271:VTI524275 WCT524271:WDE524275 WMP524271:WNA524275 WWL524271:WWW524275 AD589807:AO589811 JZ589807:KK589811 TV589807:UG589811 ADR589807:AEC589811 ANN589807:ANY589811 AXJ589807:AXU589811 BHF589807:BHQ589811 BRB589807:BRM589811 CAX589807:CBI589811 CKT589807:CLE589811 CUP589807:CVA589811 DEL589807:DEW589811 DOH589807:DOS589811 DYD589807:DYO589811 EHZ589807:EIK589811 ERV589807:ESG589811 FBR589807:FCC589811 FLN589807:FLY589811 FVJ589807:FVU589811 GFF589807:GFQ589811 GPB589807:GPM589811 GYX589807:GZI589811 HIT589807:HJE589811 HSP589807:HTA589811 ICL589807:ICW589811 IMH589807:IMS589811 IWD589807:IWO589811 JFZ589807:JGK589811 JPV589807:JQG589811 JZR589807:KAC589811 KJN589807:KJY589811 KTJ589807:KTU589811 LDF589807:LDQ589811 LNB589807:LNM589811 LWX589807:LXI589811 MGT589807:MHE589811 MQP589807:MRA589811 NAL589807:NAW589811 NKH589807:NKS589811 NUD589807:NUO589811 ODZ589807:OEK589811 ONV589807:OOG589811 OXR589807:OYC589811 PHN589807:PHY589811 PRJ589807:PRU589811 QBF589807:QBQ589811 QLB589807:QLM589811 QUX589807:QVI589811 RET589807:RFE589811 ROP589807:RPA589811 RYL589807:RYW589811 SIH589807:SIS589811 SSD589807:SSO589811 TBZ589807:TCK589811 TLV589807:TMG589811 TVR589807:TWC589811 UFN589807:UFY589811 UPJ589807:UPU589811 UZF589807:UZQ589811 VJB589807:VJM589811 VSX589807:VTI589811 WCT589807:WDE589811 WMP589807:WNA589811 WWL589807:WWW589811 AD655343:AO655347 JZ655343:KK655347 TV655343:UG655347 ADR655343:AEC655347 ANN655343:ANY655347 AXJ655343:AXU655347 BHF655343:BHQ655347 BRB655343:BRM655347 CAX655343:CBI655347 CKT655343:CLE655347 CUP655343:CVA655347 DEL655343:DEW655347 DOH655343:DOS655347 DYD655343:DYO655347 EHZ655343:EIK655347 ERV655343:ESG655347 FBR655343:FCC655347 FLN655343:FLY655347 FVJ655343:FVU655347 GFF655343:GFQ655347 GPB655343:GPM655347 GYX655343:GZI655347 HIT655343:HJE655347 HSP655343:HTA655347 ICL655343:ICW655347 IMH655343:IMS655347 IWD655343:IWO655347 JFZ655343:JGK655347 JPV655343:JQG655347 JZR655343:KAC655347 KJN655343:KJY655347 KTJ655343:KTU655347 LDF655343:LDQ655347 LNB655343:LNM655347 LWX655343:LXI655347 MGT655343:MHE655347 MQP655343:MRA655347 NAL655343:NAW655347 NKH655343:NKS655347 NUD655343:NUO655347 ODZ655343:OEK655347 ONV655343:OOG655347 OXR655343:OYC655347 PHN655343:PHY655347 PRJ655343:PRU655347 QBF655343:QBQ655347 QLB655343:QLM655347 QUX655343:QVI655347 RET655343:RFE655347 ROP655343:RPA655347 RYL655343:RYW655347 SIH655343:SIS655347 SSD655343:SSO655347 TBZ655343:TCK655347 TLV655343:TMG655347 TVR655343:TWC655347 UFN655343:UFY655347 UPJ655343:UPU655347 UZF655343:UZQ655347 VJB655343:VJM655347 VSX655343:VTI655347 WCT655343:WDE655347 WMP655343:WNA655347 WWL655343:WWW655347 AD720879:AO720883 JZ720879:KK720883 TV720879:UG720883 ADR720879:AEC720883 ANN720879:ANY720883 AXJ720879:AXU720883 BHF720879:BHQ720883 BRB720879:BRM720883 CAX720879:CBI720883 CKT720879:CLE720883 CUP720879:CVA720883 DEL720879:DEW720883 DOH720879:DOS720883 DYD720879:DYO720883 EHZ720879:EIK720883 ERV720879:ESG720883 FBR720879:FCC720883 FLN720879:FLY720883 FVJ720879:FVU720883 GFF720879:GFQ720883 GPB720879:GPM720883 GYX720879:GZI720883 HIT720879:HJE720883 HSP720879:HTA720883 ICL720879:ICW720883 IMH720879:IMS720883 IWD720879:IWO720883 JFZ720879:JGK720883 JPV720879:JQG720883 JZR720879:KAC720883 KJN720879:KJY720883 KTJ720879:KTU720883 LDF720879:LDQ720883 LNB720879:LNM720883 LWX720879:LXI720883 MGT720879:MHE720883 MQP720879:MRA720883 NAL720879:NAW720883 NKH720879:NKS720883 NUD720879:NUO720883 ODZ720879:OEK720883 ONV720879:OOG720883 OXR720879:OYC720883 PHN720879:PHY720883 PRJ720879:PRU720883 QBF720879:QBQ720883 QLB720879:QLM720883 QUX720879:QVI720883 RET720879:RFE720883 ROP720879:RPA720883 RYL720879:RYW720883 SIH720879:SIS720883 SSD720879:SSO720883 TBZ720879:TCK720883 TLV720879:TMG720883 TVR720879:TWC720883 UFN720879:UFY720883 UPJ720879:UPU720883 UZF720879:UZQ720883 VJB720879:VJM720883 VSX720879:VTI720883 WCT720879:WDE720883 WMP720879:WNA720883 WWL720879:WWW720883 AD786415:AO786419 JZ786415:KK786419 TV786415:UG786419 ADR786415:AEC786419 ANN786415:ANY786419 AXJ786415:AXU786419 BHF786415:BHQ786419 BRB786415:BRM786419 CAX786415:CBI786419 CKT786415:CLE786419 CUP786415:CVA786419 DEL786415:DEW786419 DOH786415:DOS786419 DYD786415:DYO786419 EHZ786415:EIK786419 ERV786415:ESG786419 FBR786415:FCC786419 FLN786415:FLY786419 FVJ786415:FVU786419 GFF786415:GFQ786419 GPB786415:GPM786419 GYX786415:GZI786419 HIT786415:HJE786419 HSP786415:HTA786419 ICL786415:ICW786419 IMH786415:IMS786419 IWD786415:IWO786419 JFZ786415:JGK786419 JPV786415:JQG786419 JZR786415:KAC786419 KJN786415:KJY786419 KTJ786415:KTU786419 LDF786415:LDQ786419 LNB786415:LNM786419 LWX786415:LXI786419 MGT786415:MHE786419 MQP786415:MRA786419 NAL786415:NAW786419 NKH786415:NKS786419 NUD786415:NUO786419 ODZ786415:OEK786419 ONV786415:OOG786419 OXR786415:OYC786419 PHN786415:PHY786419 PRJ786415:PRU786419 QBF786415:QBQ786419 QLB786415:QLM786419 QUX786415:QVI786419 RET786415:RFE786419 ROP786415:RPA786419 RYL786415:RYW786419 SIH786415:SIS786419 SSD786415:SSO786419 TBZ786415:TCK786419 TLV786415:TMG786419 TVR786415:TWC786419 UFN786415:UFY786419 UPJ786415:UPU786419 UZF786415:UZQ786419 VJB786415:VJM786419 VSX786415:VTI786419 WCT786415:WDE786419 WMP786415:WNA786419 WWL786415:WWW786419 AD851951:AO851955 JZ851951:KK851955 TV851951:UG851955 ADR851951:AEC851955 ANN851951:ANY851955 AXJ851951:AXU851955 BHF851951:BHQ851955 BRB851951:BRM851955 CAX851951:CBI851955 CKT851951:CLE851955 CUP851951:CVA851955 DEL851951:DEW851955 DOH851951:DOS851955 DYD851951:DYO851955 EHZ851951:EIK851955 ERV851951:ESG851955 FBR851951:FCC851955 FLN851951:FLY851955 FVJ851951:FVU851955 GFF851951:GFQ851955 GPB851951:GPM851955 GYX851951:GZI851955 HIT851951:HJE851955 HSP851951:HTA851955 ICL851951:ICW851955 IMH851951:IMS851955 IWD851951:IWO851955 JFZ851951:JGK851955 JPV851951:JQG851955 JZR851951:KAC851955 KJN851951:KJY851955 KTJ851951:KTU851955 LDF851951:LDQ851955 LNB851951:LNM851955 LWX851951:LXI851955 MGT851951:MHE851955 MQP851951:MRA851955 NAL851951:NAW851955 NKH851951:NKS851955 NUD851951:NUO851955 ODZ851951:OEK851955 ONV851951:OOG851955 OXR851951:OYC851955 PHN851951:PHY851955 PRJ851951:PRU851955 QBF851951:QBQ851955 QLB851951:QLM851955 QUX851951:QVI851955 RET851951:RFE851955 ROP851951:RPA851955 RYL851951:RYW851955 SIH851951:SIS851955 SSD851951:SSO851955 TBZ851951:TCK851955 TLV851951:TMG851955 TVR851951:TWC851955 UFN851951:UFY851955 UPJ851951:UPU851955 UZF851951:UZQ851955 VJB851951:VJM851955 VSX851951:VTI851955 WCT851951:WDE851955 WMP851951:WNA851955 WWL851951:WWW851955 AD917487:AO917491 JZ917487:KK917491 TV917487:UG917491 ADR917487:AEC917491 ANN917487:ANY917491 AXJ917487:AXU917491 BHF917487:BHQ917491 BRB917487:BRM917491 CAX917487:CBI917491 CKT917487:CLE917491 CUP917487:CVA917491 DEL917487:DEW917491 DOH917487:DOS917491 DYD917487:DYO917491 EHZ917487:EIK917491 ERV917487:ESG917491 FBR917487:FCC917491 FLN917487:FLY917491 FVJ917487:FVU917491 GFF917487:GFQ917491 GPB917487:GPM917491 GYX917487:GZI917491 HIT917487:HJE917491 HSP917487:HTA917491 ICL917487:ICW917491 IMH917487:IMS917491 IWD917487:IWO917491 JFZ917487:JGK917491 JPV917487:JQG917491 JZR917487:KAC917491 KJN917487:KJY917491 KTJ917487:KTU917491 LDF917487:LDQ917491 LNB917487:LNM917491 LWX917487:LXI917491 MGT917487:MHE917491 MQP917487:MRA917491 NAL917487:NAW917491 NKH917487:NKS917491 NUD917487:NUO917491 ODZ917487:OEK917491 ONV917487:OOG917491 OXR917487:OYC917491 PHN917487:PHY917491 PRJ917487:PRU917491 QBF917487:QBQ917491 QLB917487:QLM917491 QUX917487:QVI917491 RET917487:RFE917491 ROP917487:RPA917491 RYL917487:RYW917491 SIH917487:SIS917491 SSD917487:SSO917491 TBZ917487:TCK917491 TLV917487:TMG917491 TVR917487:TWC917491 UFN917487:UFY917491 UPJ917487:UPU917491 UZF917487:UZQ917491 VJB917487:VJM917491 VSX917487:VTI917491 WCT917487:WDE917491 WMP917487:WNA917491 WWL917487:WWW917491 AD983023:AO983027 JZ983023:KK983027 TV983023:UG983027 ADR983023:AEC983027 ANN983023:ANY983027 AXJ983023:AXU983027 BHF983023:BHQ983027 BRB983023:BRM983027 CAX983023:CBI983027 CKT983023:CLE983027 CUP983023:CVA983027 DEL983023:DEW983027 DOH983023:DOS983027 DYD983023:DYO983027 EHZ983023:EIK983027 ERV983023:ESG983027 FBR983023:FCC983027 FLN983023:FLY983027 FVJ983023:FVU983027 GFF983023:GFQ983027 GPB983023:GPM983027 GYX983023:GZI983027 HIT983023:HJE983027 HSP983023:HTA983027 ICL983023:ICW983027 IMH983023:IMS983027 IWD983023:IWO983027 JFZ983023:JGK983027 JPV983023:JQG983027 JZR983023:KAC983027 KJN983023:KJY983027 KTJ983023:KTU983027 LDF983023:LDQ983027 LNB983023:LNM983027 LWX983023:LXI983027 MGT983023:MHE983027 MQP983023:MRA983027 NAL983023:NAW983027 NKH983023:NKS983027 NUD983023:NUO983027 ODZ983023:OEK983027 ONV983023:OOG983027 OXR983023:OYC983027 PHN983023:PHY983027 PRJ983023:PRU983027 QBF983023:QBQ983027 QLB983023:QLM983027 QUX983023:QVI983027 RET983023:RFE983027 ROP983023:RPA983027 RYL983023:RYW983027 SIH983023:SIS983027 SSD983023:SSO983027 TBZ983023:TCK983027 TLV983023:TMG983027 TVR983023:TWC983027 UFN983023:UFY983027 UPJ983023:UPU983027 UZF983023:UZQ983027 VJB983023:VJM983027 VSX983023:VTI983027 WCT983023:WDE983027 WMP983023:WNA983027 WWL983023:WWW983027 I65529:AH65529 JF65529:KD65529 TB65529:TZ65529 ACX65529:ADV65529 AMT65529:ANR65529 AWP65529:AXN65529 BGL65529:BHJ65529 BQH65529:BRF65529 CAD65529:CBB65529 CJZ65529:CKX65529 CTV65529:CUT65529 DDR65529:DEP65529 DNN65529:DOL65529 DXJ65529:DYH65529 EHF65529:EID65529 ERB65529:ERZ65529 FAX65529:FBV65529 FKT65529:FLR65529 FUP65529:FVN65529 GEL65529:GFJ65529 GOH65529:GPF65529 GYD65529:GZB65529 HHZ65529:HIX65529 HRV65529:HST65529 IBR65529:ICP65529 ILN65529:IML65529 IVJ65529:IWH65529 JFF65529:JGD65529 JPB65529:JPZ65529 JYX65529:JZV65529 KIT65529:KJR65529 KSP65529:KTN65529 LCL65529:LDJ65529 LMH65529:LNF65529 LWD65529:LXB65529 MFZ65529:MGX65529 MPV65529:MQT65529 MZR65529:NAP65529 NJN65529:NKL65529 NTJ65529:NUH65529 ODF65529:OED65529 ONB65529:ONZ65529 OWX65529:OXV65529 PGT65529:PHR65529 PQP65529:PRN65529 QAL65529:QBJ65529 QKH65529:QLF65529 QUD65529:QVB65529 RDZ65529:REX65529 RNV65529:ROT65529 RXR65529:RYP65529 SHN65529:SIL65529 SRJ65529:SSH65529 TBF65529:TCD65529 TLB65529:TLZ65529 TUX65529:TVV65529 UET65529:UFR65529 UOP65529:UPN65529 UYL65529:UZJ65529 VIH65529:VJF65529 VSD65529:VTB65529 WBZ65529:WCX65529 WLV65529:WMT65529 WVR65529:WWP65529 I131065:AH131065 JF131065:KD131065 TB131065:TZ131065 ACX131065:ADV131065 AMT131065:ANR131065 AWP131065:AXN131065 BGL131065:BHJ131065 BQH131065:BRF131065 CAD131065:CBB131065 CJZ131065:CKX131065 CTV131065:CUT131065 DDR131065:DEP131065 DNN131065:DOL131065 DXJ131065:DYH131065 EHF131065:EID131065 ERB131065:ERZ131065 FAX131065:FBV131065 FKT131065:FLR131065 FUP131065:FVN131065 GEL131065:GFJ131065 GOH131065:GPF131065 GYD131065:GZB131065 HHZ131065:HIX131065 HRV131065:HST131065 IBR131065:ICP131065 ILN131065:IML131065 IVJ131065:IWH131065 JFF131065:JGD131065 JPB131065:JPZ131065 JYX131065:JZV131065 KIT131065:KJR131065 KSP131065:KTN131065 LCL131065:LDJ131065 LMH131065:LNF131065 LWD131065:LXB131065 MFZ131065:MGX131065 MPV131065:MQT131065 MZR131065:NAP131065 NJN131065:NKL131065 NTJ131065:NUH131065 ODF131065:OED131065 ONB131065:ONZ131065 OWX131065:OXV131065 PGT131065:PHR131065 PQP131065:PRN131065 QAL131065:QBJ131065 QKH131065:QLF131065 QUD131065:QVB131065 RDZ131065:REX131065 RNV131065:ROT131065 RXR131065:RYP131065 SHN131065:SIL131065 SRJ131065:SSH131065 TBF131065:TCD131065 TLB131065:TLZ131065 TUX131065:TVV131065 UET131065:UFR131065 UOP131065:UPN131065 UYL131065:UZJ131065 VIH131065:VJF131065 VSD131065:VTB131065 WBZ131065:WCX131065 WLV131065:WMT131065 WVR131065:WWP131065 I196601:AH196601 JF196601:KD196601 TB196601:TZ196601 ACX196601:ADV196601 AMT196601:ANR196601 AWP196601:AXN196601 BGL196601:BHJ196601 BQH196601:BRF196601 CAD196601:CBB196601 CJZ196601:CKX196601 CTV196601:CUT196601 DDR196601:DEP196601 DNN196601:DOL196601 DXJ196601:DYH196601 EHF196601:EID196601 ERB196601:ERZ196601 FAX196601:FBV196601 FKT196601:FLR196601 FUP196601:FVN196601 GEL196601:GFJ196601 GOH196601:GPF196601 GYD196601:GZB196601 HHZ196601:HIX196601 HRV196601:HST196601 IBR196601:ICP196601 ILN196601:IML196601 IVJ196601:IWH196601 JFF196601:JGD196601 JPB196601:JPZ196601 JYX196601:JZV196601 KIT196601:KJR196601 KSP196601:KTN196601 LCL196601:LDJ196601 LMH196601:LNF196601 LWD196601:LXB196601 MFZ196601:MGX196601 MPV196601:MQT196601 MZR196601:NAP196601 NJN196601:NKL196601 NTJ196601:NUH196601 ODF196601:OED196601 ONB196601:ONZ196601 OWX196601:OXV196601 PGT196601:PHR196601 PQP196601:PRN196601 QAL196601:QBJ196601 QKH196601:QLF196601 QUD196601:QVB196601 RDZ196601:REX196601 RNV196601:ROT196601 RXR196601:RYP196601 SHN196601:SIL196601 SRJ196601:SSH196601 TBF196601:TCD196601 TLB196601:TLZ196601 TUX196601:TVV196601 UET196601:UFR196601 UOP196601:UPN196601 UYL196601:UZJ196601 VIH196601:VJF196601 VSD196601:VTB196601 WBZ196601:WCX196601 WLV196601:WMT196601 WVR196601:WWP196601 I262137:AH262137 JF262137:KD262137 TB262137:TZ262137 ACX262137:ADV262137 AMT262137:ANR262137 AWP262137:AXN262137 BGL262137:BHJ262137 BQH262137:BRF262137 CAD262137:CBB262137 CJZ262137:CKX262137 CTV262137:CUT262137 DDR262137:DEP262137 DNN262137:DOL262137 DXJ262137:DYH262137 EHF262137:EID262137 ERB262137:ERZ262137 FAX262137:FBV262137 FKT262137:FLR262137 FUP262137:FVN262137 GEL262137:GFJ262137 GOH262137:GPF262137 GYD262137:GZB262137 HHZ262137:HIX262137 HRV262137:HST262137 IBR262137:ICP262137 ILN262137:IML262137 IVJ262137:IWH262137 JFF262137:JGD262137 JPB262137:JPZ262137 JYX262137:JZV262137 KIT262137:KJR262137 KSP262137:KTN262137 LCL262137:LDJ262137 LMH262137:LNF262137 LWD262137:LXB262137 MFZ262137:MGX262137 MPV262137:MQT262137 MZR262137:NAP262137 NJN262137:NKL262137 NTJ262137:NUH262137 ODF262137:OED262137 ONB262137:ONZ262137 OWX262137:OXV262137 PGT262137:PHR262137 PQP262137:PRN262137 QAL262137:QBJ262137 QKH262137:QLF262137 QUD262137:QVB262137 RDZ262137:REX262137 RNV262137:ROT262137 RXR262137:RYP262137 SHN262137:SIL262137 SRJ262137:SSH262137 TBF262137:TCD262137 TLB262137:TLZ262137 TUX262137:TVV262137 UET262137:UFR262137 UOP262137:UPN262137 UYL262137:UZJ262137 VIH262137:VJF262137 VSD262137:VTB262137 WBZ262137:WCX262137 WLV262137:WMT262137 WVR262137:WWP262137 I327673:AH327673 JF327673:KD327673 TB327673:TZ327673 ACX327673:ADV327673 AMT327673:ANR327673 AWP327673:AXN327673 BGL327673:BHJ327673 BQH327673:BRF327673 CAD327673:CBB327673 CJZ327673:CKX327673 CTV327673:CUT327673 DDR327673:DEP327673 DNN327673:DOL327673 DXJ327673:DYH327673 EHF327673:EID327673 ERB327673:ERZ327673 FAX327673:FBV327673 FKT327673:FLR327673 FUP327673:FVN327673 GEL327673:GFJ327673 GOH327673:GPF327673 GYD327673:GZB327673 HHZ327673:HIX327673 HRV327673:HST327673 IBR327673:ICP327673 ILN327673:IML327673 IVJ327673:IWH327673 JFF327673:JGD327673 JPB327673:JPZ327673 JYX327673:JZV327673 KIT327673:KJR327673 KSP327673:KTN327673 LCL327673:LDJ327673 LMH327673:LNF327673 LWD327673:LXB327673 MFZ327673:MGX327673 MPV327673:MQT327673 MZR327673:NAP327673 NJN327673:NKL327673 NTJ327673:NUH327673 ODF327673:OED327673 ONB327673:ONZ327673 OWX327673:OXV327673 PGT327673:PHR327673 PQP327673:PRN327673 QAL327673:QBJ327673 QKH327673:QLF327673 QUD327673:QVB327673 RDZ327673:REX327673 RNV327673:ROT327673 RXR327673:RYP327673 SHN327673:SIL327673 SRJ327673:SSH327673 TBF327673:TCD327673 TLB327673:TLZ327673 TUX327673:TVV327673 UET327673:UFR327673 UOP327673:UPN327673 UYL327673:UZJ327673 VIH327673:VJF327673 VSD327673:VTB327673 WBZ327673:WCX327673 WLV327673:WMT327673 WVR327673:WWP327673 I393209:AH393209 JF393209:KD393209 TB393209:TZ393209 ACX393209:ADV393209 AMT393209:ANR393209 AWP393209:AXN393209 BGL393209:BHJ393209 BQH393209:BRF393209 CAD393209:CBB393209 CJZ393209:CKX393209 CTV393209:CUT393209 DDR393209:DEP393209 DNN393209:DOL393209 DXJ393209:DYH393209 EHF393209:EID393209 ERB393209:ERZ393209 FAX393209:FBV393209 FKT393209:FLR393209 FUP393209:FVN393209 GEL393209:GFJ393209 GOH393209:GPF393209 GYD393209:GZB393209 HHZ393209:HIX393209 HRV393209:HST393209 IBR393209:ICP393209 ILN393209:IML393209 IVJ393209:IWH393209 JFF393209:JGD393209 JPB393209:JPZ393209 JYX393209:JZV393209 KIT393209:KJR393209 KSP393209:KTN393209 LCL393209:LDJ393209 LMH393209:LNF393209 LWD393209:LXB393209 MFZ393209:MGX393209 MPV393209:MQT393209 MZR393209:NAP393209 NJN393209:NKL393209 NTJ393209:NUH393209 ODF393209:OED393209 ONB393209:ONZ393209 OWX393209:OXV393209 PGT393209:PHR393209 PQP393209:PRN393209 QAL393209:QBJ393209 QKH393209:QLF393209 QUD393209:QVB393209 RDZ393209:REX393209 RNV393209:ROT393209 RXR393209:RYP393209 SHN393209:SIL393209 SRJ393209:SSH393209 TBF393209:TCD393209 TLB393209:TLZ393209 TUX393209:TVV393209 UET393209:UFR393209 UOP393209:UPN393209 UYL393209:UZJ393209 VIH393209:VJF393209 VSD393209:VTB393209 WBZ393209:WCX393209 WLV393209:WMT393209 WVR393209:WWP393209 I458745:AH458745 JF458745:KD458745 TB458745:TZ458745 ACX458745:ADV458745 AMT458745:ANR458745 AWP458745:AXN458745 BGL458745:BHJ458745 BQH458745:BRF458745 CAD458745:CBB458745 CJZ458745:CKX458745 CTV458745:CUT458745 DDR458745:DEP458745 DNN458745:DOL458745 DXJ458745:DYH458745 EHF458745:EID458745 ERB458745:ERZ458745 FAX458745:FBV458745 FKT458745:FLR458745 FUP458745:FVN458745 GEL458745:GFJ458745 GOH458745:GPF458745 GYD458745:GZB458745 HHZ458745:HIX458745 HRV458745:HST458745 IBR458745:ICP458745 ILN458745:IML458745 IVJ458745:IWH458745 JFF458745:JGD458745 JPB458745:JPZ458745 JYX458745:JZV458745 KIT458745:KJR458745 KSP458745:KTN458745 LCL458745:LDJ458745 LMH458745:LNF458745 LWD458745:LXB458745 MFZ458745:MGX458745 MPV458745:MQT458745 MZR458745:NAP458745 NJN458745:NKL458745 NTJ458745:NUH458745 ODF458745:OED458745 ONB458745:ONZ458745 OWX458745:OXV458745 PGT458745:PHR458745 PQP458745:PRN458745 QAL458745:QBJ458745 QKH458745:QLF458745 QUD458745:QVB458745 RDZ458745:REX458745 RNV458745:ROT458745 RXR458745:RYP458745 SHN458745:SIL458745 SRJ458745:SSH458745 TBF458745:TCD458745 TLB458745:TLZ458745 TUX458745:TVV458745 UET458745:UFR458745 UOP458745:UPN458745 UYL458745:UZJ458745 VIH458745:VJF458745 VSD458745:VTB458745 WBZ458745:WCX458745 WLV458745:WMT458745 WVR458745:WWP458745 I524281:AH524281 JF524281:KD524281 TB524281:TZ524281 ACX524281:ADV524281 AMT524281:ANR524281 AWP524281:AXN524281 BGL524281:BHJ524281 BQH524281:BRF524281 CAD524281:CBB524281 CJZ524281:CKX524281 CTV524281:CUT524281 DDR524281:DEP524281 DNN524281:DOL524281 DXJ524281:DYH524281 EHF524281:EID524281 ERB524281:ERZ524281 FAX524281:FBV524281 FKT524281:FLR524281 FUP524281:FVN524281 GEL524281:GFJ524281 GOH524281:GPF524281 GYD524281:GZB524281 HHZ524281:HIX524281 HRV524281:HST524281 IBR524281:ICP524281 ILN524281:IML524281 IVJ524281:IWH524281 JFF524281:JGD524281 JPB524281:JPZ524281 JYX524281:JZV524281 KIT524281:KJR524281 KSP524281:KTN524281 LCL524281:LDJ524281 LMH524281:LNF524281 LWD524281:LXB524281 MFZ524281:MGX524281 MPV524281:MQT524281 MZR524281:NAP524281 NJN524281:NKL524281 NTJ524281:NUH524281 ODF524281:OED524281 ONB524281:ONZ524281 OWX524281:OXV524281 PGT524281:PHR524281 PQP524281:PRN524281 QAL524281:QBJ524281 QKH524281:QLF524281 QUD524281:QVB524281 RDZ524281:REX524281 RNV524281:ROT524281 RXR524281:RYP524281 SHN524281:SIL524281 SRJ524281:SSH524281 TBF524281:TCD524281 TLB524281:TLZ524281 TUX524281:TVV524281 UET524281:UFR524281 UOP524281:UPN524281 UYL524281:UZJ524281 VIH524281:VJF524281 VSD524281:VTB524281 WBZ524281:WCX524281 WLV524281:WMT524281 WVR524281:WWP524281 I589817:AH589817 JF589817:KD589817 TB589817:TZ589817 ACX589817:ADV589817 AMT589817:ANR589817 AWP589817:AXN589817 BGL589817:BHJ589817 BQH589817:BRF589817 CAD589817:CBB589817 CJZ589817:CKX589817 CTV589817:CUT589817 DDR589817:DEP589817 DNN589817:DOL589817 DXJ589817:DYH589817 EHF589817:EID589817 ERB589817:ERZ589817 FAX589817:FBV589817 FKT589817:FLR589817 FUP589817:FVN589817 GEL589817:GFJ589817 GOH589817:GPF589817 GYD589817:GZB589817 HHZ589817:HIX589817 HRV589817:HST589817 IBR589817:ICP589817 ILN589817:IML589817 IVJ589817:IWH589817 JFF589817:JGD589817 JPB589817:JPZ589817 JYX589817:JZV589817 KIT589817:KJR589817 KSP589817:KTN589817 LCL589817:LDJ589817 LMH589817:LNF589817 LWD589817:LXB589817 MFZ589817:MGX589817 MPV589817:MQT589817 MZR589817:NAP589817 NJN589817:NKL589817 NTJ589817:NUH589817 ODF589817:OED589817 ONB589817:ONZ589817 OWX589817:OXV589817 PGT589817:PHR589817 PQP589817:PRN589817 QAL589817:QBJ589817 QKH589817:QLF589817 QUD589817:QVB589817 RDZ589817:REX589817 RNV589817:ROT589817 RXR589817:RYP589817 SHN589817:SIL589817 SRJ589817:SSH589817 TBF589817:TCD589817 TLB589817:TLZ589817 TUX589817:TVV589817 UET589817:UFR589817 UOP589817:UPN589817 UYL589817:UZJ589817 VIH589817:VJF589817 VSD589817:VTB589817 WBZ589817:WCX589817 WLV589817:WMT589817 WVR589817:WWP589817 I655353:AH655353 JF655353:KD655353 TB655353:TZ655353 ACX655353:ADV655353 AMT655353:ANR655353 AWP655353:AXN655353 BGL655353:BHJ655353 BQH655353:BRF655353 CAD655353:CBB655353 CJZ655353:CKX655353 CTV655353:CUT655353 DDR655353:DEP655353 DNN655353:DOL655353 DXJ655353:DYH655353 EHF655353:EID655353 ERB655353:ERZ655353 FAX655353:FBV655353 FKT655353:FLR655353 FUP655353:FVN655353 GEL655353:GFJ655353 GOH655353:GPF655353 GYD655353:GZB655353 HHZ655353:HIX655353 HRV655353:HST655353 IBR655353:ICP655353 ILN655353:IML655353 IVJ655353:IWH655353 JFF655353:JGD655353 JPB655353:JPZ655353 JYX655353:JZV655353 KIT655353:KJR655353 KSP655353:KTN655353 LCL655353:LDJ655353 LMH655353:LNF655353 LWD655353:LXB655353 MFZ655353:MGX655353 MPV655353:MQT655353 MZR655353:NAP655353 NJN655353:NKL655353 NTJ655353:NUH655353 ODF655353:OED655353 ONB655353:ONZ655353 OWX655353:OXV655353 PGT655353:PHR655353 PQP655353:PRN655353 QAL655353:QBJ655353 QKH655353:QLF655353 QUD655353:QVB655353 RDZ655353:REX655353 RNV655353:ROT655353 RXR655353:RYP655353 SHN655353:SIL655353 SRJ655353:SSH655353 TBF655353:TCD655353 TLB655353:TLZ655353 TUX655353:TVV655353 UET655353:UFR655353 UOP655353:UPN655353 UYL655353:UZJ655353 VIH655353:VJF655353 VSD655353:VTB655353 WBZ655353:WCX655353 WLV655353:WMT655353 WVR655353:WWP655353 I720889:AH720889 JF720889:KD720889 TB720889:TZ720889 ACX720889:ADV720889 AMT720889:ANR720889 AWP720889:AXN720889 BGL720889:BHJ720889 BQH720889:BRF720889 CAD720889:CBB720889 CJZ720889:CKX720889 CTV720889:CUT720889 DDR720889:DEP720889 DNN720889:DOL720889 DXJ720889:DYH720889 EHF720889:EID720889 ERB720889:ERZ720889 FAX720889:FBV720889 FKT720889:FLR720889 FUP720889:FVN720889 GEL720889:GFJ720889 GOH720889:GPF720889 GYD720889:GZB720889 HHZ720889:HIX720889 HRV720889:HST720889 IBR720889:ICP720889 ILN720889:IML720889 IVJ720889:IWH720889 JFF720889:JGD720889 JPB720889:JPZ720889 JYX720889:JZV720889 KIT720889:KJR720889 KSP720889:KTN720889 LCL720889:LDJ720889 LMH720889:LNF720889 LWD720889:LXB720889 MFZ720889:MGX720889 MPV720889:MQT720889 MZR720889:NAP720889 NJN720889:NKL720889 NTJ720889:NUH720889 ODF720889:OED720889 ONB720889:ONZ720889 OWX720889:OXV720889 PGT720889:PHR720889 PQP720889:PRN720889 QAL720889:QBJ720889 QKH720889:QLF720889 QUD720889:QVB720889 RDZ720889:REX720889 RNV720889:ROT720889 RXR720889:RYP720889 SHN720889:SIL720889 SRJ720889:SSH720889 TBF720889:TCD720889 TLB720889:TLZ720889 TUX720889:TVV720889 UET720889:UFR720889 UOP720889:UPN720889 UYL720889:UZJ720889 VIH720889:VJF720889 VSD720889:VTB720889 WBZ720889:WCX720889 WLV720889:WMT720889 WVR720889:WWP720889 I786425:AH786425 JF786425:KD786425 TB786425:TZ786425 ACX786425:ADV786425 AMT786425:ANR786425 AWP786425:AXN786425 BGL786425:BHJ786425 BQH786425:BRF786425 CAD786425:CBB786425 CJZ786425:CKX786425 CTV786425:CUT786425 DDR786425:DEP786425 DNN786425:DOL786425 DXJ786425:DYH786425 EHF786425:EID786425 ERB786425:ERZ786425 FAX786425:FBV786425 FKT786425:FLR786425 FUP786425:FVN786425 GEL786425:GFJ786425 GOH786425:GPF786425 GYD786425:GZB786425 HHZ786425:HIX786425 HRV786425:HST786425 IBR786425:ICP786425 ILN786425:IML786425 IVJ786425:IWH786425 JFF786425:JGD786425 JPB786425:JPZ786425 JYX786425:JZV786425 KIT786425:KJR786425 KSP786425:KTN786425 LCL786425:LDJ786425 LMH786425:LNF786425 LWD786425:LXB786425 MFZ786425:MGX786425 MPV786425:MQT786425 MZR786425:NAP786425 NJN786425:NKL786425 NTJ786425:NUH786425 ODF786425:OED786425 ONB786425:ONZ786425 OWX786425:OXV786425 PGT786425:PHR786425 PQP786425:PRN786425 QAL786425:QBJ786425 QKH786425:QLF786425 QUD786425:QVB786425 RDZ786425:REX786425 RNV786425:ROT786425 RXR786425:RYP786425 SHN786425:SIL786425 SRJ786425:SSH786425 TBF786425:TCD786425 TLB786425:TLZ786425 TUX786425:TVV786425 UET786425:UFR786425 UOP786425:UPN786425 UYL786425:UZJ786425 VIH786425:VJF786425 VSD786425:VTB786425 WBZ786425:WCX786425 WLV786425:WMT786425 WVR786425:WWP786425 I851961:AH851961 JF851961:KD851961 TB851961:TZ851961 ACX851961:ADV851961 AMT851961:ANR851961 AWP851961:AXN851961 BGL851961:BHJ851961 BQH851961:BRF851961 CAD851961:CBB851961 CJZ851961:CKX851961 CTV851961:CUT851961 DDR851961:DEP851961 DNN851961:DOL851961 DXJ851961:DYH851961 EHF851961:EID851961 ERB851961:ERZ851961 FAX851961:FBV851961 FKT851961:FLR851961 FUP851961:FVN851961 GEL851961:GFJ851961 GOH851961:GPF851961 GYD851961:GZB851961 HHZ851961:HIX851961 HRV851961:HST851961 IBR851961:ICP851961 ILN851961:IML851961 IVJ851961:IWH851961 JFF851961:JGD851961 JPB851961:JPZ851961 JYX851961:JZV851961 KIT851961:KJR851961 KSP851961:KTN851961 LCL851961:LDJ851961 LMH851961:LNF851961 LWD851961:LXB851961 MFZ851961:MGX851961 MPV851961:MQT851961 MZR851961:NAP851961 NJN851961:NKL851961 NTJ851961:NUH851961 ODF851961:OED851961 ONB851961:ONZ851961 OWX851961:OXV851961 PGT851961:PHR851961 PQP851961:PRN851961 QAL851961:QBJ851961 QKH851961:QLF851961 QUD851961:QVB851961 RDZ851961:REX851961 RNV851961:ROT851961 RXR851961:RYP851961 SHN851961:SIL851961 SRJ851961:SSH851961 TBF851961:TCD851961 TLB851961:TLZ851961 TUX851961:TVV851961 UET851961:UFR851961 UOP851961:UPN851961 UYL851961:UZJ851961 VIH851961:VJF851961 VSD851961:VTB851961 WBZ851961:WCX851961 WLV851961:WMT851961 WVR851961:WWP851961 I917497:AH917497 JF917497:KD917497 TB917497:TZ917497 ACX917497:ADV917497 AMT917497:ANR917497 AWP917497:AXN917497 BGL917497:BHJ917497 BQH917497:BRF917497 CAD917497:CBB917497 CJZ917497:CKX917497 CTV917497:CUT917497 DDR917497:DEP917497 DNN917497:DOL917497 DXJ917497:DYH917497 EHF917497:EID917497 ERB917497:ERZ917497 FAX917497:FBV917497 FKT917497:FLR917497 FUP917497:FVN917497 GEL917497:GFJ917497 GOH917497:GPF917497 GYD917497:GZB917497 HHZ917497:HIX917497 HRV917497:HST917497 IBR917497:ICP917497 ILN917497:IML917497 IVJ917497:IWH917497 JFF917497:JGD917497 JPB917497:JPZ917497 JYX917497:JZV917497 KIT917497:KJR917497 KSP917497:KTN917497 LCL917497:LDJ917497 LMH917497:LNF917497 LWD917497:LXB917497 MFZ917497:MGX917497 MPV917497:MQT917497 MZR917497:NAP917497 NJN917497:NKL917497 NTJ917497:NUH917497 ODF917497:OED917497 ONB917497:ONZ917497 OWX917497:OXV917497 PGT917497:PHR917497 PQP917497:PRN917497 QAL917497:QBJ917497 QKH917497:QLF917497 QUD917497:QVB917497 RDZ917497:REX917497 RNV917497:ROT917497 RXR917497:RYP917497 SHN917497:SIL917497 SRJ917497:SSH917497 TBF917497:TCD917497 TLB917497:TLZ917497 TUX917497:TVV917497 UET917497:UFR917497 UOP917497:UPN917497 UYL917497:UZJ917497 VIH917497:VJF917497 VSD917497:VTB917497 WBZ917497:WCX917497 WLV917497:WMT917497 WVR917497:WWP917497 I983033:AH983033 JF983033:KD983033 TB983033:TZ983033 ACX983033:ADV983033 AMT983033:ANR983033 AWP983033:AXN983033 BGL983033:BHJ983033 BQH983033:BRF983033 CAD983033:CBB983033 CJZ983033:CKX983033 CTV983033:CUT983033 DDR983033:DEP983033 DNN983033:DOL983033 DXJ983033:DYH983033 EHF983033:EID983033 ERB983033:ERZ983033 FAX983033:FBV983033 FKT983033:FLR983033 FUP983033:FVN983033 GEL983033:GFJ983033 GOH983033:GPF983033 GYD983033:GZB983033 HHZ983033:HIX983033 HRV983033:HST983033 IBR983033:ICP983033 ILN983033:IML983033 IVJ983033:IWH983033 JFF983033:JGD983033 JPB983033:JPZ983033 JYX983033:JZV983033 KIT983033:KJR983033 KSP983033:KTN983033 LCL983033:LDJ983033 LMH983033:LNF983033 LWD983033:LXB983033 MFZ983033:MGX983033 MPV983033:MQT983033 MZR983033:NAP983033 NJN983033:NKL983033 NTJ983033:NUH983033 ODF983033:OED983033 ONB983033:ONZ983033 OWX983033:OXV983033 PGT983033:PHR983033 PQP983033:PRN983033 QAL983033:QBJ983033 QKH983033:QLF983033 QUD983033:QVB983033 RDZ983033:REX983033 RNV983033:ROT983033 RXR983033:RYP983033 SHN983033:SIL983033 SRJ983033:SSH983033 TBF983033:TCD983033 TLB983033:TLZ983033 TUX983033:TVV983033 UET983033:UFR983033 UOP983033:UPN983033 UYL983033:UZJ983033 VIH983033:VJF983033 VSD983033:VTB983033 WBZ983033:WCX983033 WLV983033:WMT983033 WVR983033:WWP983033 AN12:AO12 T12:U12" xr:uid="{CD6F7E28-D5D7-473C-B454-9098877E67CD}">
      <formula1>"○"</formula1>
    </dataValidation>
    <dataValidation imeMode="off" allowBlank="1" showInputMessage="1" showErrorMessage="1" sqref="AJ10:AN10 X10" xr:uid="{74ADB9BD-EBEE-42CD-8F9E-4CF5DEEFE957}"/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B67A369-3CDF-4224-8210-B4027BC84531}">
          <x14:formula1>
            <xm:f>リスト!$A$2:$A$22</xm:f>
          </x14:formula1>
          <xm:sqref>G10:R10</xm:sqref>
        </x14:dataValidation>
        <x14:dataValidation type="list" allowBlank="1" showInputMessage="1" showErrorMessage="1" xr:uid="{D3FBA7F4-4566-4A1B-9274-84D1BCC58A6B}">
          <x14:formula1>
            <xm:f>リスト!$C$2:$C$4</xm:f>
          </x14:formula1>
          <xm:sqref>G24:S24</xm:sqref>
        </x14:dataValidation>
        <x14:dataValidation type="list" allowBlank="1" showInputMessage="1" showErrorMessage="1" xr:uid="{38BE2E13-42FC-4E72-A630-D6F0627B081F}">
          <x14:formula1>
            <xm:f>リスト!$D$2:$D$5</xm:f>
          </x14:formula1>
          <xm:sqref>X24:AO24</xm:sqref>
        </x14:dataValidation>
        <x14:dataValidation type="list" allowBlank="1" showInputMessage="1" showErrorMessage="1" xr:uid="{74FC9539-F114-4428-914B-4EC577BB874A}">
          <x14:formula1>
            <xm:f>リスト!$B$2:$B$18</xm:f>
          </x14:formula1>
          <xm:sqref>Z26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A24BF-99F1-41C2-BEFB-46FF7B318254}">
  <sheetPr>
    <tabColor theme="4" tint="0.79998168889431442"/>
    <pageSetUpPr fitToPage="1"/>
  </sheetPr>
  <dimension ref="B3:AN28"/>
  <sheetViews>
    <sheetView showGridLines="0" showZeros="0" tabSelected="1" view="pageBreakPreview" zoomScaleNormal="100" zoomScaleSheetLayoutView="100" workbookViewId="0">
      <selection activeCell="C4" sqref="C4"/>
    </sheetView>
  </sheetViews>
  <sheetFormatPr defaultRowHeight="12" x14ac:dyDescent="0.4"/>
  <cols>
    <col min="1" max="1" width="2.125" style="1" customWidth="1"/>
    <col min="2" max="2" width="2.25" style="1" customWidth="1"/>
    <col min="3" max="3" width="3.375" style="1" customWidth="1"/>
    <col min="4" max="11" width="2.25" style="1" customWidth="1"/>
    <col min="12" max="38" width="2.5" style="1" customWidth="1"/>
    <col min="39" max="39" width="2.125" style="1" customWidth="1"/>
    <col min="40" max="40" width="2.25" style="1" customWidth="1"/>
    <col min="41" max="251" width="9" style="1"/>
    <col min="252" max="289" width="2.25" style="1" customWidth="1"/>
    <col min="290" max="507" width="9" style="1"/>
    <col min="508" max="545" width="2.25" style="1" customWidth="1"/>
    <col min="546" max="763" width="9" style="1"/>
    <col min="764" max="801" width="2.25" style="1" customWidth="1"/>
    <col min="802" max="1019" width="9" style="1"/>
    <col min="1020" max="1057" width="2.25" style="1" customWidth="1"/>
    <col min="1058" max="1275" width="9" style="1"/>
    <col min="1276" max="1313" width="2.25" style="1" customWidth="1"/>
    <col min="1314" max="1531" width="9" style="1"/>
    <col min="1532" max="1569" width="2.25" style="1" customWidth="1"/>
    <col min="1570" max="1787" width="9" style="1"/>
    <col min="1788" max="1825" width="2.25" style="1" customWidth="1"/>
    <col min="1826" max="2043" width="9" style="1"/>
    <col min="2044" max="2081" width="2.25" style="1" customWidth="1"/>
    <col min="2082" max="2299" width="9" style="1"/>
    <col min="2300" max="2337" width="2.25" style="1" customWidth="1"/>
    <col min="2338" max="2555" width="9" style="1"/>
    <col min="2556" max="2593" width="2.25" style="1" customWidth="1"/>
    <col min="2594" max="2811" width="9" style="1"/>
    <col min="2812" max="2849" width="2.25" style="1" customWidth="1"/>
    <col min="2850" max="3067" width="9" style="1"/>
    <col min="3068" max="3105" width="2.25" style="1" customWidth="1"/>
    <col min="3106" max="3323" width="9" style="1"/>
    <col min="3324" max="3361" width="2.25" style="1" customWidth="1"/>
    <col min="3362" max="3579" width="9" style="1"/>
    <col min="3580" max="3617" width="2.25" style="1" customWidth="1"/>
    <col min="3618" max="3835" width="9" style="1"/>
    <col min="3836" max="3873" width="2.25" style="1" customWidth="1"/>
    <col min="3874" max="4091" width="9" style="1"/>
    <col min="4092" max="4129" width="2.25" style="1" customWidth="1"/>
    <col min="4130" max="4347" width="9" style="1"/>
    <col min="4348" max="4385" width="2.25" style="1" customWidth="1"/>
    <col min="4386" max="4603" width="9" style="1"/>
    <col min="4604" max="4641" width="2.25" style="1" customWidth="1"/>
    <col min="4642" max="4859" width="9" style="1"/>
    <col min="4860" max="4897" width="2.25" style="1" customWidth="1"/>
    <col min="4898" max="5115" width="9" style="1"/>
    <col min="5116" max="5153" width="2.25" style="1" customWidth="1"/>
    <col min="5154" max="5371" width="9" style="1"/>
    <col min="5372" max="5409" width="2.25" style="1" customWidth="1"/>
    <col min="5410" max="5627" width="9" style="1"/>
    <col min="5628" max="5665" width="2.25" style="1" customWidth="1"/>
    <col min="5666" max="5883" width="9" style="1"/>
    <col min="5884" max="5921" width="2.25" style="1" customWidth="1"/>
    <col min="5922" max="6139" width="9" style="1"/>
    <col min="6140" max="6177" width="2.25" style="1" customWidth="1"/>
    <col min="6178" max="6395" width="9" style="1"/>
    <col min="6396" max="6433" width="2.25" style="1" customWidth="1"/>
    <col min="6434" max="6651" width="9" style="1"/>
    <col min="6652" max="6689" width="2.25" style="1" customWidth="1"/>
    <col min="6690" max="6907" width="9" style="1"/>
    <col min="6908" max="6945" width="2.25" style="1" customWidth="1"/>
    <col min="6946" max="7163" width="9" style="1"/>
    <col min="7164" max="7201" width="2.25" style="1" customWidth="1"/>
    <col min="7202" max="7419" width="9" style="1"/>
    <col min="7420" max="7457" width="2.25" style="1" customWidth="1"/>
    <col min="7458" max="7675" width="9" style="1"/>
    <col min="7676" max="7713" width="2.25" style="1" customWidth="1"/>
    <col min="7714" max="7931" width="9" style="1"/>
    <col min="7932" max="7969" width="2.25" style="1" customWidth="1"/>
    <col min="7970" max="8187" width="9" style="1"/>
    <col min="8188" max="8225" width="2.25" style="1" customWidth="1"/>
    <col min="8226" max="8443" width="9" style="1"/>
    <col min="8444" max="8481" width="2.25" style="1" customWidth="1"/>
    <col min="8482" max="8699" width="9" style="1"/>
    <col min="8700" max="8737" width="2.25" style="1" customWidth="1"/>
    <col min="8738" max="8955" width="9" style="1"/>
    <col min="8956" max="8993" width="2.25" style="1" customWidth="1"/>
    <col min="8994" max="9211" width="9" style="1"/>
    <col min="9212" max="9249" width="2.25" style="1" customWidth="1"/>
    <col min="9250" max="9467" width="9" style="1"/>
    <col min="9468" max="9505" width="2.25" style="1" customWidth="1"/>
    <col min="9506" max="9723" width="9" style="1"/>
    <col min="9724" max="9761" width="2.25" style="1" customWidth="1"/>
    <col min="9762" max="9979" width="9" style="1"/>
    <col min="9980" max="10017" width="2.25" style="1" customWidth="1"/>
    <col min="10018" max="10235" width="9" style="1"/>
    <col min="10236" max="10273" width="2.25" style="1" customWidth="1"/>
    <col min="10274" max="10491" width="9" style="1"/>
    <col min="10492" max="10529" width="2.25" style="1" customWidth="1"/>
    <col min="10530" max="10747" width="9" style="1"/>
    <col min="10748" max="10785" width="2.25" style="1" customWidth="1"/>
    <col min="10786" max="11003" width="9" style="1"/>
    <col min="11004" max="11041" width="2.25" style="1" customWidth="1"/>
    <col min="11042" max="11259" width="9" style="1"/>
    <col min="11260" max="11297" width="2.25" style="1" customWidth="1"/>
    <col min="11298" max="11515" width="9" style="1"/>
    <col min="11516" max="11553" width="2.25" style="1" customWidth="1"/>
    <col min="11554" max="11771" width="9" style="1"/>
    <col min="11772" max="11809" width="2.25" style="1" customWidth="1"/>
    <col min="11810" max="12027" width="9" style="1"/>
    <col min="12028" max="12065" width="2.25" style="1" customWidth="1"/>
    <col min="12066" max="12283" width="9" style="1"/>
    <col min="12284" max="12321" width="2.25" style="1" customWidth="1"/>
    <col min="12322" max="12539" width="9" style="1"/>
    <col min="12540" max="12577" width="2.25" style="1" customWidth="1"/>
    <col min="12578" max="12795" width="9" style="1"/>
    <col min="12796" max="12833" width="2.25" style="1" customWidth="1"/>
    <col min="12834" max="13051" width="9" style="1"/>
    <col min="13052" max="13089" width="2.25" style="1" customWidth="1"/>
    <col min="13090" max="13307" width="9" style="1"/>
    <col min="13308" max="13345" width="2.25" style="1" customWidth="1"/>
    <col min="13346" max="13563" width="9" style="1"/>
    <col min="13564" max="13601" width="2.25" style="1" customWidth="1"/>
    <col min="13602" max="13819" width="9" style="1"/>
    <col min="13820" max="13857" width="2.25" style="1" customWidth="1"/>
    <col min="13858" max="14075" width="9" style="1"/>
    <col min="14076" max="14113" width="2.25" style="1" customWidth="1"/>
    <col min="14114" max="14331" width="9" style="1"/>
    <col min="14332" max="14369" width="2.25" style="1" customWidth="1"/>
    <col min="14370" max="14587" width="9" style="1"/>
    <col min="14588" max="14625" width="2.25" style="1" customWidth="1"/>
    <col min="14626" max="14843" width="9" style="1"/>
    <col min="14844" max="14881" width="2.25" style="1" customWidth="1"/>
    <col min="14882" max="15099" width="9" style="1"/>
    <col min="15100" max="15137" width="2.25" style="1" customWidth="1"/>
    <col min="15138" max="15355" width="9" style="1"/>
    <col min="15356" max="15393" width="2.25" style="1" customWidth="1"/>
    <col min="15394" max="15611" width="9" style="1"/>
    <col min="15612" max="15649" width="2.25" style="1" customWidth="1"/>
    <col min="15650" max="15867" width="9" style="1"/>
    <col min="15868" max="15905" width="2.25" style="1" customWidth="1"/>
    <col min="15906" max="16123" width="9" style="1"/>
    <col min="16124" max="16161" width="2.25" style="1" customWidth="1"/>
    <col min="16162" max="16384" width="9" style="1"/>
  </cols>
  <sheetData>
    <row r="3" spans="2:40" ht="12" customHeight="1" x14ac:dyDescent="0.4">
      <c r="C3" s="1" t="s">
        <v>161</v>
      </c>
    </row>
    <row r="4" spans="2:40" ht="12" customHeight="1" x14ac:dyDescent="0.4"/>
    <row r="5" spans="2:40" ht="33" customHeight="1" x14ac:dyDescent="0.4">
      <c r="C5" s="43" t="s">
        <v>148</v>
      </c>
    </row>
    <row r="6" spans="2:40" ht="25.5" hidden="1" customHeight="1" x14ac:dyDescent="0.4">
      <c r="B6" s="246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79"/>
      <c r="AN6" s="79"/>
    </row>
    <row r="7" spans="2:40" s="3" customFormat="1" ht="33.75" customHeight="1" x14ac:dyDescent="0.4">
      <c r="C7" s="43" t="s">
        <v>150</v>
      </c>
    </row>
    <row r="8" spans="2:40" s="67" customFormat="1" ht="30" customHeight="1" x14ac:dyDescent="0.4">
      <c r="C8" s="292" t="s">
        <v>103</v>
      </c>
      <c r="D8" s="293"/>
      <c r="E8" s="293"/>
      <c r="F8" s="293"/>
      <c r="G8" s="293"/>
      <c r="H8" s="293"/>
      <c r="I8" s="293"/>
      <c r="J8" s="293"/>
      <c r="K8" s="294"/>
      <c r="L8" s="292" t="s">
        <v>144</v>
      </c>
      <c r="M8" s="293"/>
      <c r="N8" s="293"/>
      <c r="O8" s="293"/>
      <c r="P8" s="293"/>
      <c r="Q8" s="293"/>
      <c r="R8" s="293"/>
      <c r="S8" s="293"/>
      <c r="T8" s="293"/>
      <c r="U8" s="293"/>
      <c r="V8" s="294"/>
      <c r="W8" s="292" t="s">
        <v>141</v>
      </c>
      <c r="X8" s="293"/>
      <c r="Y8" s="293"/>
      <c r="Z8" s="293"/>
      <c r="AA8" s="293"/>
      <c r="AB8" s="293"/>
      <c r="AC8" s="293"/>
      <c r="AD8" s="293"/>
      <c r="AE8" s="293"/>
      <c r="AF8" s="293"/>
      <c r="AG8" s="294"/>
      <c r="AH8" s="292" t="s">
        <v>145</v>
      </c>
      <c r="AI8" s="293"/>
      <c r="AJ8" s="293"/>
      <c r="AK8" s="293"/>
      <c r="AL8" s="294"/>
      <c r="AM8" s="3"/>
      <c r="AN8" s="1"/>
    </row>
    <row r="9" spans="2:40" s="45" customFormat="1" ht="21" customHeight="1" x14ac:dyDescent="0.4">
      <c r="B9" s="81"/>
      <c r="C9" s="313" t="s">
        <v>132</v>
      </c>
      <c r="D9" s="314"/>
      <c r="E9" s="314"/>
      <c r="F9" s="314"/>
      <c r="G9" s="314"/>
      <c r="H9" s="314"/>
      <c r="I9" s="314"/>
      <c r="J9" s="314"/>
      <c r="K9" s="315"/>
      <c r="L9" s="239"/>
      <c r="M9" s="240"/>
      <c r="N9" s="240"/>
      <c r="O9" s="240"/>
      <c r="P9" s="240"/>
      <c r="Q9" s="240"/>
      <c r="R9" s="240"/>
      <c r="S9" s="240"/>
      <c r="T9" s="240"/>
      <c r="U9" s="208" t="s">
        <v>107</v>
      </c>
      <c r="V9" s="243"/>
      <c r="W9" s="239"/>
      <c r="X9" s="240"/>
      <c r="Y9" s="240"/>
      <c r="Z9" s="240"/>
      <c r="AA9" s="240"/>
      <c r="AB9" s="240"/>
      <c r="AC9" s="240"/>
      <c r="AD9" s="240"/>
      <c r="AE9" s="240"/>
      <c r="AF9" s="208"/>
      <c r="AG9" s="243"/>
      <c r="AH9" s="224"/>
      <c r="AI9" s="225"/>
      <c r="AJ9" s="225"/>
      <c r="AK9" s="225"/>
      <c r="AL9" s="226"/>
      <c r="AM9" s="3"/>
      <c r="AN9" s="1"/>
    </row>
    <row r="10" spans="2:40" s="45" customFormat="1" ht="21" customHeight="1" x14ac:dyDescent="0.4">
      <c r="B10" s="81"/>
      <c r="C10" s="316"/>
      <c r="D10" s="317"/>
      <c r="E10" s="317"/>
      <c r="F10" s="317"/>
      <c r="G10" s="317"/>
      <c r="H10" s="317"/>
      <c r="I10" s="317"/>
      <c r="J10" s="317"/>
      <c r="K10" s="318"/>
      <c r="L10" s="241"/>
      <c r="M10" s="242"/>
      <c r="N10" s="242"/>
      <c r="O10" s="242"/>
      <c r="P10" s="242"/>
      <c r="Q10" s="242"/>
      <c r="R10" s="242"/>
      <c r="S10" s="242"/>
      <c r="T10" s="242"/>
      <c r="U10" s="244"/>
      <c r="V10" s="245"/>
      <c r="W10" s="241"/>
      <c r="X10" s="242"/>
      <c r="Y10" s="242"/>
      <c r="Z10" s="242"/>
      <c r="AA10" s="242"/>
      <c r="AB10" s="242"/>
      <c r="AC10" s="242"/>
      <c r="AD10" s="242"/>
      <c r="AE10" s="242"/>
      <c r="AF10" s="244"/>
      <c r="AG10" s="245"/>
      <c r="AH10" s="227"/>
      <c r="AI10" s="228"/>
      <c r="AJ10" s="228"/>
      <c r="AK10" s="228"/>
      <c r="AL10" s="229"/>
      <c r="AM10" s="3"/>
      <c r="AN10" s="1"/>
    </row>
    <row r="11" spans="2:40" s="45" customFormat="1" ht="21" customHeight="1" x14ac:dyDescent="0.4">
      <c r="B11" s="81"/>
      <c r="C11" s="313" t="s">
        <v>133</v>
      </c>
      <c r="D11" s="314"/>
      <c r="E11" s="314"/>
      <c r="F11" s="314"/>
      <c r="G11" s="314"/>
      <c r="H11" s="314"/>
      <c r="I11" s="314"/>
      <c r="J11" s="314"/>
      <c r="K11" s="315"/>
      <c r="L11" s="239"/>
      <c r="M11" s="240"/>
      <c r="N11" s="240"/>
      <c r="O11" s="240"/>
      <c r="P11" s="240"/>
      <c r="Q11" s="240"/>
      <c r="R11" s="240"/>
      <c r="S11" s="240"/>
      <c r="T11" s="240"/>
      <c r="U11" s="208" t="s">
        <v>107</v>
      </c>
      <c r="V11" s="243"/>
      <c r="W11" s="239"/>
      <c r="X11" s="240"/>
      <c r="Y11" s="240"/>
      <c r="Z11" s="240"/>
      <c r="AA11" s="240"/>
      <c r="AB11" s="240"/>
      <c r="AC11" s="240"/>
      <c r="AD11" s="240"/>
      <c r="AE11" s="240"/>
      <c r="AF11" s="208"/>
      <c r="AG11" s="243"/>
      <c r="AH11" s="224"/>
      <c r="AI11" s="225"/>
      <c r="AJ11" s="225"/>
      <c r="AK11" s="225"/>
      <c r="AL11" s="226"/>
      <c r="AM11" s="3"/>
      <c r="AN11" s="1"/>
    </row>
    <row r="12" spans="2:40" s="45" customFormat="1" ht="21" customHeight="1" x14ac:dyDescent="0.4">
      <c r="B12" s="81"/>
      <c r="C12" s="316"/>
      <c r="D12" s="317"/>
      <c r="E12" s="317"/>
      <c r="F12" s="317"/>
      <c r="G12" s="317"/>
      <c r="H12" s="317"/>
      <c r="I12" s="317"/>
      <c r="J12" s="317"/>
      <c r="K12" s="318"/>
      <c r="L12" s="241"/>
      <c r="M12" s="242"/>
      <c r="N12" s="242"/>
      <c r="O12" s="242"/>
      <c r="P12" s="242"/>
      <c r="Q12" s="242"/>
      <c r="R12" s="242"/>
      <c r="S12" s="242"/>
      <c r="T12" s="242"/>
      <c r="U12" s="244"/>
      <c r="V12" s="245"/>
      <c r="W12" s="241"/>
      <c r="X12" s="242"/>
      <c r="Y12" s="242"/>
      <c r="Z12" s="242"/>
      <c r="AA12" s="242"/>
      <c r="AB12" s="242"/>
      <c r="AC12" s="242"/>
      <c r="AD12" s="242"/>
      <c r="AE12" s="242"/>
      <c r="AF12" s="244"/>
      <c r="AG12" s="245"/>
      <c r="AH12" s="227"/>
      <c r="AI12" s="228"/>
      <c r="AJ12" s="228"/>
      <c r="AK12" s="228"/>
      <c r="AL12" s="229"/>
      <c r="AM12" s="3"/>
      <c r="AN12" s="1"/>
    </row>
    <row r="13" spans="2:40" s="45" customFormat="1" ht="21" customHeight="1" x14ac:dyDescent="0.4">
      <c r="B13" s="81"/>
      <c r="C13" s="313" t="s">
        <v>140</v>
      </c>
      <c r="D13" s="314"/>
      <c r="E13" s="314"/>
      <c r="F13" s="314"/>
      <c r="G13" s="314"/>
      <c r="H13" s="314"/>
      <c r="I13" s="314"/>
      <c r="J13" s="314"/>
      <c r="K13" s="315"/>
      <c r="L13" s="239"/>
      <c r="M13" s="240"/>
      <c r="N13" s="240"/>
      <c r="O13" s="240"/>
      <c r="P13" s="240"/>
      <c r="Q13" s="240"/>
      <c r="R13" s="240"/>
      <c r="S13" s="240"/>
      <c r="T13" s="240"/>
      <c r="U13" s="208" t="s">
        <v>107</v>
      </c>
      <c r="V13" s="243"/>
      <c r="W13" s="239"/>
      <c r="X13" s="240"/>
      <c r="Y13" s="240"/>
      <c r="Z13" s="240"/>
      <c r="AA13" s="240"/>
      <c r="AB13" s="240"/>
      <c r="AC13" s="240"/>
      <c r="AD13" s="240"/>
      <c r="AE13" s="240"/>
      <c r="AF13" s="208"/>
      <c r="AG13" s="243"/>
      <c r="AH13" s="224"/>
      <c r="AI13" s="225"/>
      <c r="AJ13" s="225"/>
      <c r="AK13" s="225"/>
      <c r="AL13" s="226"/>
      <c r="AM13" s="3"/>
      <c r="AN13" s="1"/>
    </row>
    <row r="14" spans="2:40" s="45" customFormat="1" ht="21" customHeight="1" x14ac:dyDescent="0.4">
      <c r="B14" s="81"/>
      <c r="C14" s="316"/>
      <c r="D14" s="317"/>
      <c r="E14" s="317"/>
      <c r="F14" s="317"/>
      <c r="G14" s="317"/>
      <c r="H14" s="317"/>
      <c r="I14" s="317"/>
      <c r="J14" s="317"/>
      <c r="K14" s="318"/>
      <c r="L14" s="241"/>
      <c r="M14" s="242"/>
      <c r="N14" s="242"/>
      <c r="O14" s="242"/>
      <c r="P14" s="242"/>
      <c r="Q14" s="242"/>
      <c r="R14" s="242"/>
      <c r="S14" s="242"/>
      <c r="T14" s="242"/>
      <c r="U14" s="244"/>
      <c r="V14" s="245"/>
      <c r="W14" s="241"/>
      <c r="X14" s="242"/>
      <c r="Y14" s="242"/>
      <c r="Z14" s="242"/>
      <c r="AA14" s="242"/>
      <c r="AB14" s="242"/>
      <c r="AC14" s="242"/>
      <c r="AD14" s="242"/>
      <c r="AE14" s="242"/>
      <c r="AF14" s="244"/>
      <c r="AG14" s="245"/>
      <c r="AH14" s="227"/>
      <c r="AI14" s="228"/>
      <c r="AJ14" s="228"/>
      <c r="AK14" s="228"/>
      <c r="AL14" s="229"/>
      <c r="AM14" s="3"/>
      <c r="AN14" s="1"/>
    </row>
    <row r="15" spans="2:40" s="45" customFormat="1" ht="27.75" customHeight="1" x14ac:dyDescent="0.4">
      <c r="B15" s="81"/>
      <c r="C15" s="75"/>
      <c r="D15" s="76"/>
      <c r="E15" s="76"/>
      <c r="F15" s="76"/>
      <c r="G15" s="76"/>
      <c r="H15" s="76"/>
      <c r="I15" s="76"/>
      <c r="J15" s="76"/>
      <c r="K15" s="76"/>
      <c r="L15" s="77"/>
      <c r="M15" s="3"/>
      <c r="N15" s="3"/>
      <c r="O15" s="3"/>
      <c r="P15" s="3"/>
      <c r="Q15" s="3"/>
      <c r="R15" s="3"/>
      <c r="S15" s="3"/>
      <c r="T15" s="3"/>
      <c r="U15" s="78"/>
      <c r="V15" s="78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1"/>
    </row>
    <row r="16" spans="2:40" s="45" customFormat="1" ht="29.25" customHeight="1" x14ac:dyDescent="0.4">
      <c r="B16" s="81"/>
      <c r="C16" s="43" t="s">
        <v>146</v>
      </c>
      <c r="D16" s="76"/>
      <c r="E16" s="76"/>
      <c r="F16" s="76"/>
      <c r="G16" s="76"/>
      <c r="H16" s="76"/>
      <c r="I16" s="76"/>
      <c r="J16" s="76"/>
      <c r="K16" s="76"/>
      <c r="L16" s="77"/>
      <c r="M16" s="3"/>
      <c r="N16" s="3"/>
      <c r="O16" s="3"/>
      <c r="P16" s="3"/>
      <c r="Q16" s="3"/>
      <c r="R16" s="3"/>
      <c r="S16" s="3"/>
      <c r="T16" s="3"/>
      <c r="U16" s="78"/>
      <c r="V16" s="78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1"/>
    </row>
    <row r="17" spans="2:40" s="45" customFormat="1" ht="30" customHeight="1" x14ac:dyDescent="0.4">
      <c r="B17" s="78"/>
      <c r="C17" s="292" t="s">
        <v>103</v>
      </c>
      <c r="D17" s="293"/>
      <c r="E17" s="293"/>
      <c r="F17" s="293"/>
      <c r="G17" s="293"/>
      <c r="H17" s="293"/>
      <c r="I17" s="293"/>
      <c r="J17" s="293"/>
      <c r="K17" s="294"/>
      <c r="L17" s="292" t="s">
        <v>144</v>
      </c>
      <c r="M17" s="293"/>
      <c r="N17" s="293"/>
      <c r="O17" s="293"/>
      <c r="P17" s="293"/>
      <c r="Q17" s="293"/>
      <c r="R17" s="293"/>
      <c r="S17" s="293"/>
      <c r="T17" s="293"/>
      <c r="U17" s="293"/>
      <c r="V17" s="294"/>
      <c r="W17" s="292" t="s">
        <v>141</v>
      </c>
      <c r="X17" s="293"/>
      <c r="Y17" s="293"/>
      <c r="Z17" s="293"/>
      <c r="AA17" s="293"/>
      <c r="AB17" s="293"/>
      <c r="AC17" s="293"/>
      <c r="AD17" s="293"/>
      <c r="AE17" s="293"/>
      <c r="AF17" s="293"/>
      <c r="AG17" s="294"/>
      <c r="AH17" s="292" t="s">
        <v>145</v>
      </c>
      <c r="AI17" s="293"/>
      <c r="AJ17" s="293"/>
      <c r="AK17" s="293"/>
      <c r="AL17" s="294"/>
      <c r="AM17" s="3"/>
      <c r="AN17" s="1"/>
    </row>
    <row r="18" spans="2:40" s="45" customFormat="1" ht="21" customHeight="1" x14ac:dyDescent="0.4">
      <c r="B18" s="78"/>
      <c r="C18" s="304" t="s">
        <v>142</v>
      </c>
      <c r="D18" s="305"/>
      <c r="E18" s="305"/>
      <c r="F18" s="305"/>
      <c r="G18" s="305"/>
      <c r="H18" s="305"/>
      <c r="I18" s="305"/>
      <c r="J18" s="305"/>
      <c r="K18" s="306"/>
      <c r="L18" s="239"/>
      <c r="M18" s="240"/>
      <c r="N18" s="240"/>
      <c r="O18" s="240"/>
      <c r="P18" s="240"/>
      <c r="Q18" s="240"/>
      <c r="R18" s="240"/>
      <c r="S18" s="240"/>
      <c r="T18" s="240"/>
      <c r="U18" s="208" t="s">
        <v>107</v>
      </c>
      <c r="V18" s="243"/>
      <c r="W18" s="239"/>
      <c r="X18" s="240"/>
      <c r="Y18" s="240"/>
      <c r="Z18" s="240"/>
      <c r="AA18" s="240"/>
      <c r="AB18" s="240"/>
      <c r="AC18" s="240"/>
      <c r="AD18" s="240"/>
      <c r="AE18" s="240"/>
      <c r="AF18" s="208"/>
      <c r="AG18" s="243"/>
      <c r="AH18" s="224"/>
      <c r="AI18" s="225"/>
      <c r="AJ18" s="225"/>
      <c r="AK18" s="225"/>
      <c r="AL18" s="226"/>
      <c r="AM18" s="3"/>
      <c r="AN18" s="1"/>
    </row>
    <row r="19" spans="2:40" s="67" customFormat="1" ht="21" customHeight="1" x14ac:dyDescent="0.4">
      <c r="C19" s="304"/>
      <c r="D19" s="305"/>
      <c r="E19" s="305"/>
      <c r="F19" s="305"/>
      <c r="G19" s="305"/>
      <c r="H19" s="305"/>
      <c r="I19" s="305"/>
      <c r="J19" s="305"/>
      <c r="K19" s="306"/>
      <c r="L19" s="241"/>
      <c r="M19" s="242"/>
      <c r="N19" s="242"/>
      <c r="O19" s="242"/>
      <c r="P19" s="242"/>
      <c r="Q19" s="242"/>
      <c r="R19" s="242"/>
      <c r="S19" s="242"/>
      <c r="T19" s="242"/>
      <c r="U19" s="244"/>
      <c r="V19" s="245"/>
      <c r="W19" s="241"/>
      <c r="X19" s="242"/>
      <c r="Y19" s="242"/>
      <c r="Z19" s="242"/>
      <c r="AA19" s="242"/>
      <c r="AB19" s="242"/>
      <c r="AC19" s="242"/>
      <c r="AD19" s="242"/>
      <c r="AE19" s="242"/>
      <c r="AF19" s="244"/>
      <c r="AG19" s="245"/>
      <c r="AH19" s="227"/>
      <c r="AI19" s="228"/>
      <c r="AJ19" s="228"/>
      <c r="AK19" s="228"/>
      <c r="AL19" s="229"/>
      <c r="AM19" s="80"/>
    </row>
    <row r="20" spans="2:40" s="45" customFormat="1" ht="21" customHeight="1" x14ac:dyDescent="0.4">
      <c r="B20" s="81"/>
      <c r="C20" s="304" t="s">
        <v>143</v>
      </c>
      <c r="D20" s="305"/>
      <c r="E20" s="305"/>
      <c r="F20" s="305"/>
      <c r="G20" s="305"/>
      <c r="H20" s="305"/>
      <c r="I20" s="305"/>
      <c r="J20" s="305"/>
      <c r="K20" s="306"/>
      <c r="L20" s="239"/>
      <c r="M20" s="240"/>
      <c r="N20" s="240"/>
      <c r="O20" s="240"/>
      <c r="P20" s="240"/>
      <c r="Q20" s="240"/>
      <c r="R20" s="240"/>
      <c r="S20" s="240"/>
      <c r="T20" s="240"/>
      <c r="U20" s="208" t="s">
        <v>107</v>
      </c>
      <c r="V20" s="243"/>
      <c r="W20" s="239"/>
      <c r="X20" s="240"/>
      <c r="Y20" s="240"/>
      <c r="Z20" s="240"/>
      <c r="AA20" s="240"/>
      <c r="AB20" s="240"/>
      <c r="AC20" s="240"/>
      <c r="AD20" s="240"/>
      <c r="AE20" s="240"/>
      <c r="AF20" s="208"/>
      <c r="AG20" s="243"/>
      <c r="AH20" s="224"/>
      <c r="AI20" s="225"/>
      <c r="AJ20" s="225"/>
      <c r="AK20" s="225"/>
      <c r="AL20" s="226"/>
      <c r="AM20" s="77"/>
    </row>
    <row r="21" spans="2:40" s="45" customFormat="1" ht="21" customHeight="1" x14ac:dyDescent="0.4">
      <c r="B21" s="81"/>
      <c r="C21" s="304"/>
      <c r="D21" s="305"/>
      <c r="E21" s="305"/>
      <c r="F21" s="305"/>
      <c r="G21" s="305"/>
      <c r="H21" s="305"/>
      <c r="I21" s="305"/>
      <c r="J21" s="305"/>
      <c r="K21" s="306"/>
      <c r="L21" s="241"/>
      <c r="M21" s="242"/>
      <c r="N21" s="242"/>
      <c r="O21" s="242"/>
      <c r="P21" s="242"/>
      <c r="Q21" s="242"/>
      <c r="R21" s="242"/>
      <c r="S21" s="242"/>
      <c r="T21" s="242"/>
      <c r="U21" s="244"/>
      <c r="V21" s="245"/>
      <c r="W21" s="241"/>
      <c r="X21" s="242"/>
      <c r="Y21" s="242"/>
      <c r="Z21" s="242"/>
      <c r="AA21" s="242"/>
      <c r="AB21" s="242"/>
      <c r="AC21" s="242"/>
      <c r="AD21" s="242"/>
      <c r="AE21" s="242"/>
      <c r="AF21" s="244"/>
      <c r="AG21" s="245"/>
      <c r="AH21" s="227"/>
      <c r="AI21" s="228"/>
      <c r="AJ21" s="228"/>
      <c r="AK21" s="228"/>
      <c r="AL21" s="229"/>
      <c r="AM21" s="77"/>
    </row>
    <row r="22" spans="2:40" s="45" customFormat="1" ht="21" customHeight="1" x14ac:dyDescent="0.4">
      <c r="B22" s="81"/>
      <c r="C22" s="301" t="s">
        <v>154</v>
      </c>
      <c r="D22" s="302"/>
      <c r="E22" s="302"/>
      <c r="F22" s="302"/>
      <c r="G22" s="302"/>
      <c r="H22" s="302"/>
      <c r="I22" s="302"/>
      <c r="J22" s="302"/>
      <c r="K22" s="303"/>
      <c r="L22" s="239"/>
      <c r="M22" s="240"/>
      <c r="N22" s="240"/>
      <c r="O22" s="240"/>
      <c r="P22" s="240"/>
      <c r="Q22" s="240"/>
      <c r="R22" s="240"/>
      <c r="S22" s="240"/>
      <c r="T22" s="240"/>
      <c r="U22" s="208" t="s">
        <v>107</v>
      </c>
      <c r="V22" s="243"/>
      <c r="W22" s="239"/>
      <c r="X22" s="240"/>
      <c r="Y22" s="240"/>
      <c r="Z22" s="240"/>
      <c r="AA22" s="240"/>
      <c r="AB22" s="240"/>
      <c r="AC22" s="240"/>
      <c r="AD22" s="240"/>
      <c r="AE22" s="240"/>
      <c r="AF22" s="208"/>
      <c r="AG22" s="243"/>
      <c r="AH22" s="224"/>
      <c r="AI22" s="225"/>
      <c r="AJ22" s="225"/>
      <c r="AK22" s="225"/>
      <c r="AL22" s="226"/>
      <c r="AM22" s="77"/>
    </row>
    <row r="23" spans="2:40" s="45" customFormat="1" ht="21" customHeight="1" x14ac:dyDescent="0.4">
      <c r="B23" s="81"/>
      <c r="C23" s="301"/>
      <c r="D23" s="302"/>
      <c r="E23" s="302"/>
      <c r="F23" s="302"/>
      <c r="G23" s="302"/>
      <c r="H23" s="302"/>
      <c r="I23" s="302"/>
      <c r="J23" s="302"/>
      <c r="K23" s="303"/>
      <c r="L23" s="241"/>
      <c r="M23" s="242"/>
      <c r="N23" s="242"/>
      <c r="O23" s="242"/>
      <c r="P23" s="242"/>
      <c r="Q23" s="242"/>
      <c r="R23" s="242"/>
      <c r="S23" s="242"/>
      <c r="T23" s="242"/>
      <c r="U23" s="244"/>
      <c r="V23" s="245"/>
      <c r="W23" s="241"/>
      <c r="X23" s="242"/>
      <c r="Y23" s="242"/>
      <c r="Z23" s="242"/>
      <c r="AA23" s="242"/>
      <c r="AB23" s="242"/>
      <c r="AC23" s="242"/>
      <c r="AD23" s="242"/>
      <c r="AE23" s="242"/>
      <c r="AF23" s="244"/>
      <c r="AG23" s="245"/>
      <c r="AH23" s="227"/>
      <c r="AI23" s="228"/>
      <c r="AJ23" s="228"/>
      <c r="AK23" s="228"/>
      <c r="AL23" s="229"/>
      <c r="AM23" s="77"/>
    </row>
    <row r="24" spans="2:40" s="45" customFormat="1" ht="21" customHeight="1" x14ac:dyDescent="0.4">
      <c r="B24" s="81"/>
      <c r="C24" s="295" t="s">
        <v>137</v>
      </c>
      <c r="D24" s="296"/>
      <c r="E24" s="296"/>
      <c r="F24" s="296"/>
      <c r="G24" s="296"/>
      <c r="H24" s="296"/>
      <c r="I24" s="296"/>
      <c r="J24" s="296"/>
      <c r="K24" s="297"/>
      <c r="L24" s="239"/>
      <c r="M24" s="240"/>
      <c r="N24" s="240"/>
      <c r="O24" s="240"/>
      <c r="P24" s="240"/>
      <c r="Q24" s="240"/>
      <c r="R24" s="240"/>
      <c r="S24" s="240"/>
      <c r="T24" s="240"/>
      <c r="U24" s="208" t="s">
        <v>107</v>
      </c>
      <c r="V24" s="243"/>
      <c r="W24" s="239"/>
      <c r="X24" s="240"/>
      <c r="Y24" s="240"/>
      <c r="Z24" s="240"/>
      <c r="AA24" s="240"/>
      <c r="AB24" s="240"/>
      <c r="AC24" s="240"/>
      <c r="AD24" s="240"/>
      <c r="AE24" s="240"/>
      <c r="AF24" s="208"/>
      <c r="AG24" s="243"/>
      <c r="AH24" s="230"/>
      <c r="AI24" s="231"/>
      <c r="AJ24" s="231"/>
      <c r="AK24" s="231"/>
      <c r="AL24" s="232"/>
      <c r="AM24" s="77"/>
    </row>
    <row r="25" spans="2:40" s="45" customFormat="1" ht="21" customHeight="1" thickBot="1" x14ac:dyDescent="0.45">
      <c r="B25" s="81"/>
      <c r="C25" s="298"/>
      <c r="D25" s="299"/>
      <c r="E25" s="299"/>
      <c r="F25" s="299"/>
      <c r="G25" s="299"/>
      <c r="H25" s="299"/>
      <c r="I25" s="299"/>
      <c r="J25" s="299"/>
      <c r="K25" s="300"/>
      <c r="L25" s="270"/>
      <c r="M25" s="271"/>
      <c r="N25" s="271"/>
      <c r="O25" s="271"/>
      <c r="P25" s="271"/>
      <c r="Q25" s="271"/>
      <c r="R25" s="271"/>
      <c r="S25" s="271"/>
      <c r="T25" s="271"/>
      <c r="U25" s="268"/>
      <c r="V25" s="269"/>
      <c r="W25" s="241"/>
      <c r="X25" s="242"/>
      <c r="Y25" s="242"/>
      <c r="Z25" s="242"/>
      <c r="AA25" s="242"/>
      <c r="AB25" s="242"/>
      <c r="AC25" s="242"/>
      <c r="AD25" s="242"/>
      <c r="AE25" s="242"/>
      <c r="AF25" s="244"/>
      <c r="AG25" s="245"/>
      <c r="AH25" s="233"/>
      <c r="AI25" s="234"/>
      <c r="AJ25" s="234"/>
      <c r="AK25" s="234"/>
      <c r="AL25" s="235"/>
    </row>
    <row r="26" spans="2:40" s="45" customFormat="1" ht="31.5" customHeight="1" thickTop="1" x14ac:dyDescent="0.4">
      <c r="B26" s="81"/>
      <c r="C26" s="307" t="s">
        <v>149</v>
      </c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9"/>
      <c r="W26" s="248" t="s">
        <v>106</v>
      </c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50"/>
    </row>
    <row r="27" spans="2:40" ht="36.75" customHeight="1" x14ac:dyDescent="0.4">
      <c r="C27" s="310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2"/>
      <c r="W27" s="251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69" t="s">
        <v>107</v>
      </c>
      <c r="AL27" s="70"/>
    </row>
    <row r="28" spans="2:40" ht="27" customHeight="1" x14ac:dyDescent="0.4"/>
  </sheetData>
  <mergeCells count="54">
    <mergeCell ref="U9:V10"/>
    <mergeCell ref="W9:AE10"/>
    <mergeCell ref="AF9:AG10"/>
    <mergeCell ref="AH13:AL14"/>
    <mergeCell ref="AF20:AG21"/>
    <mergeCell ref="AH9:AL10"/>
    <mergeCell ref="AH11:AL12"/>
    <mergeCell ref="W20:AE21"/>
    <mergeCell ref="B6:AL6"/>
    <mergeCell ref="C8:K8"/>
    <mergeCell ref="L8:V8"/>
    <mergeCell ref="W8:AG8"/>
    <mergeCell ref="AH8:AL8"/>
    <mergeCell ref="C11:K12"/>
    <mergeCell ref="L11:T12"/>
    <mergeCell ref="U11:V12"/>
    <mergeCell ref="W11:AE12"/>
    <mergeCell ref="AF11:AG12"/>
    <mergeCell ref="AF22:AG23"/>
    <mergeCell ref="AH22:AL23"/>
    <mergeCell ref="C9:K10"/>
    <mergeCell ref="L9:T10"/>
    <mergeCell ref="AH20:AL21"/>
    <mergeCell ref="L17:V17"/>
    <mergeCell ref="W17:AG17"/>
    <mergeCell ref="AH17:AL17"/>
    <mergeCell ref="AH18:AL19"/>
    <mergeCell ref="AF18:AG19"/>
    <mergeCell ref="W13:AE14"/>
    <mergeCell ref="AF13:AG14"/>
    <mergeCell ref="L13:T14"/>
    <mergeCell ref="U13:V14"/>
    <mergeCell ref="C13:K14"/>
    <mergeCell ref="C20:K21"/>
    <mergeCell ref="C26:V27"/>
    <mergeCell ref="W26:AL26"/>
    <mergeCell ref="W27:AJ27"/>
    <mergeCell ref="AF24:AG25"/>
    <mergeCell ref="AH24:AL25"/>
    <mergeCell ref="C17:K17"/>
    <mergeCell ref="C24:K25"/>
    <mergeCell ref="L24:T25"/>
    <mergeCell ref="U24:V25"/>
    <mergeCell ref="W24:AE25"/>
    <mergeCell ref="C22:K23"/>
    <mergeCell ref="L22:T23"/>
    <mergeCell ref="U22:V23"/>
    <mergeCell ref="W22:AE23"/>
    <mergeCell ref="C18:K19"/>
    <mergeCell ref="L18:T19"/>
    <mergeCell ref="U18:V19"/>
    <mergeCell ref="W18:AE19"/>
    <mergeCell ref="L20:T21"/>
    <mergeCell ref="U20:V21"/>
  </mergeCells>
  <phoneticPr fontId="2"/>
  <dataValidations disablePrompts="1" count="1">
    <dataValidation type="list" allowBlank="1" showInputMessage="1" showErrorMessage="1" sqref="AC65517:AN65521 JR65517:KC65521 TN65517:TY65521 ADJ65517:ADU65521 ANF65517:ANQ65521 AXB65517:AXM65521 BGX65517:BHI65521 BQT65517:BRE65521 CAP65517:CBA65521 CKL65517:CKW65521 CUH65517:CUS65521 DED65517:DEO65521 DNZ65517:DOK65521 DXV65517:DYG65521 EHR65517:EIC65521 ERN65517:ERY65521 FBJ65517:FBU65521 FLF65517:FLQ65521 FVB65517:FVM65521 GEX65517:GFI65521 GOT65517:GPE65521 GYP65517:GZA65521 HIL65517:HIW65521 HSH65517:HSS65521 ICD65517:ICO65521 ILZ65517:IMK65521 IVV65517:IWG65521 JFR65517:JGC65521 JPN65517:JPY65521 JZJ65517:JZU65521 KJF65517:KJQ65521 KTB65517:KTM65521 LCX65517:LDI65521 LMT65517:LNE65521 LWP65517:LXA65521 MGL65517:MGW65521 MQH65517:MQS65521 NAD65517:NAO65521 NJZ65517:NKK65521 NTV65517:NUG65521 ODR65517:OEC65521 ONN65517:ONY65521 OXJ65517:OXU65521 PHF65517:PHQ65521 PRB65517:PRM65521 QAX65517:QBI65521 QKT65517:QLE65521 QUP65517:QVA65521 REL65517:REW65521 ROH65517:ROS65521 RYD65517:RYO65521 SHZ65517:SIK65521 SRV65517:SSG65521 TBR65517:TCC65521 TLN65517:TLY65521 TVJ65517:TVU65521 UFF65517:UFQ65521 UPB65517:UPM65521 UYX65517:UZI65521 VIT65517:VJE65521 VSP65517:VTA65521 WCL65517:WCW65521 WMH65517:WMS65521 WWD65517:WWO65521 AC131053:AN131057 JR131053:KC131057 TN131053:TY131057 ADJ131053:ADU131057 ANF131053:ANQ131057 AXB131053:AXM131057 BGX131053:BHI131057 BQT131053:BRE131057 CAP131053:CBA131057 CKL131053:CKW131057 CUH131053:CUS131057 DED131053:DEO131057 DNZ131053:DOK131057 DXV131053:DYG131057 EHR131053:EIC131057 ERN131053:ERY131057 FBJ131053:FBU131057 FLF131053:FLQ131057 FVB131053:FVM131057 GEX131053:GFI131057 GOT131053:GPE131057 GYP131053:GZA131057 HIL131053:HIW131057 HSH131053:HSS131057 ICD131053:ICO131057 ILZ131053:IMK131057 IVV131053:IWG131057 JFR131053:JGC131057 JPN131053:JPY131057 JZJ131053:JZU131057 KJF131053:KJQ131057 KTB131053:KTM131057 LCX131053:LDI131057 LMT131053:LNE131057 LWP131053:LXA131057 MGL131053:MGW131057 MQH131053:MQS131057 NAD131053:NAO131057 NJZ131053:NKK131057 NTV131053:NUG131057 ODR131053:OEC131057 ONN131053:ONY131057 OXJ131053:OXU131057 PHF131053:PHQ131057 PRB131053:PRM131057 QAX131053:QBI131057 QKT131053:QLE131057 QUP131053:QVA131057 REL131053:REW131057 ROH131053:ROS131057 RYD131053:RYO131057 SHZ131053:SIK131057 SRV131053:SSG131057 TBR131053:TCC131057 TLN131053:TLY131057 TVJ131053:TVU131057 UFF131053:UFQ131057 UPB131053:UPM131057 UYX131053:UZI131057 VIT131053:VJE131057 VSP131053:VTA131057 WCL131053:WCW131057 WMH131053:WMS131057 WWD131053:WWO131057 AC196589:AN196593 JR196589:KC196593 TN196589:TY196593 ADJ196589:ADU196593 ANF196589:ANQ196593 AXB196589:AXM196593 BGX196589:BHI196593 BQT196589:BRE196593 CAP196589:CBA196593 CKL196589:CKW196593 CUH196589:CUS196593 DED196589:DEO196593 DNZ196589:DOK196593 DXV196589:DYG196593 EHR196589:EIC196593 ERN196589:ERY196593 FBJ196589:FBU196593 FLF196589:FLQ196593 FVB196589:FVM196593 GEX196589:GFI196593 GOT196589:GPE196593 GYP196589:GZA196593 HIL196589:HIW196593 HSH196589:HSS196593 ICD196589:ICO196593 ILZ196589:IMK196593 IVV196589:IWG196593 JFR196589:JGC196593 JPN196589:JPY196593 JZJ196589:JZU196593 KJF196589:KJQ196593 KTB196589:KTM196593 LCX196589:LDI196593 LMT196589:LNE196593 LWP196589:LXA196593 MGL196589:MGW196593 MQH196589:MQS196593 NAD196589:NAO196593 NJZ196589:NKK196593 NTV196589:NUG196593 ODR196589:OEC196593 ONN196589:ONY196593 OXJ196589:OXU196593 PHF196589:PHQ196593 PRB196589:PRM196593 QAX196589:QBI196593 QKT196589:QLE196593 QUP196589:QVA196593 REL196589:REW196593 ROH196589:ROS196593 RYD196589:RYO196593 SHZ196589:SIK196593 SRV196589:SSG196593 TBR196589:TCC196593 TLN196589:TLY196593 TVJ196589:TVU196593 UFF196589:UFQ196593 UPB196589:UPM196593 UYX196589:UZI196593 VIT196589:VJE196593 VSP196589:VTA196593 WCL196589:WCW196593 WMH196589:WMS196593 WWD196589:WWO196593 AC262125:AN262129 JR262125:KC262129 TN262125:TY262129 ADJ262125:ADU262129 ANF262125:ANQ262129 AXB262125:AXM262129 BGX262125:BHI262129 BQT262125:BRE262129 CAP262125:CBA262129 CKL262125:CKW262129 CUH262125:CUS262129 DED262125:DEO262129 DNZ262125:DOK262129 DXV262125:DYG262129 EHR262125:EIC262129 ERN262125:ERY262129 FBJ262125:FBU262129 FLF262125:FLQ262129 FVB262125:FVM262129 GEX262125:GFI262129 GOT262125:GPE262129 GYP262125:GZA262129 HIL262125:HIW262129 HSH262125:HSS262129 ICD262125:ICO262129 ILZ262125:IMK262129 IVV262125:IWG262129 JFR262125:JGC262129 JPN262125:JPY262129 JZJ262125:JZU262129 KJF262125:KJQ262129 KTB262125:KTM262129 LCX262125:LDI262129 LMT262125:LNE262129 LWP262125:LXA262129 MGL262125:MGW262129 MQH262125:MQS262129 NAD262125:NAO262129 NJZ262125:NKK262129 NTV262125:NUG262129 ODR262125:OEC262129 ONN262125:ONY262129 OXJ262125:OXU262129 PHF262125:PHQ262129 PRB262125:PRM262129 QAX262125:QBI262129 QKT262125:QLE262129 QUP262125:QVA262129 REL262125:REW262129 ROH262125:ROS262129 RYD262125:RYO262129 SHZ262125:SIK262129 SRV262125:SSG262129 TBR262125:TCC262129 TLN262125:TLY262129 TVJ262125:TVU262129 UFF262125:UFQ262129 UPB262125:UPM262129 UYX262125:UZI262129 VIT262125:VJE262129 VSP262125:VTA262129 WCL262125:WCW262129 WMH262125:WMS262129 WWD262125:WWO262129 AC327661:AN327665 JR327661:KC327665 TN327661:TY327665 ADJ327661:ADU327665 ANF327661:ANQ327665 AXB327661:AXM327665 BGX327661:BHI327665 BQT327661:BRE327665 CAP327661:CBA327665 CKL327661:CKW327665 CUH327661:CUS327665 DED327661:DEO327665 DNZ327661:DOK327665 DXV327661:DYG327665 EHR327661:EIC327665 ERN327661:ERY327665 FBJ327661:FBU327665 FLF327661:FLQ327665 FVB327661:FVM327665 GEX327661:GFI327665 GOT327661:GPE327665 GYP327661:GZA327665 HIL327661:HIW327665 HSH327661:HSS327665 ICD327661:ICO327665 ILZ327661:IMK327665 IVV327661:IWG327665 JFR327661:JGC327665 JPN327661:JPY327665 JZJ327661:JZU327665 KJF327661:KJQ327665 KTB327661:KTM327665 LCX327661:LDI327665 LMT327661:LNE327665 LWP327661:LXA327665 MGL327661:MGW327665 MQH327661:MQS327665 NAD327661:NAO327665 NJZ327661:NKK327665 NTV327661:NUG327665 ODR327661:OEC327665 ONN327661:ONY327665 OXJ327661:OXU327665 PHF327661:PHQ327665 PRB327661:PRM327665 QAX327661:QBI327665 QKT327661:QLE327665 QUP327661:QVA327665 REL327661:REW327665 ROH327661:ROS327665 RYD327661:RYO327665 SHZ327661:SIK327665 SRV327661:SSG327665 TBR327661:TCC327665 TLN327661:TLY327665 TVJ327661:TVU327665 UFF327661:UFQ327665 UPB327661:UPM327665 UYX327661:UZI327665 VIT327661:VJE327665 VSP327661:VTA327665 WCL327661:WCW327665 WMH327661:WMS327665 WWD327661:WWO327665 AC393197:AN393201 JR393197:KC393201 TN393197:TY393201 ADJ393197:ADU393201 ANF393197:ANQ393201 AXB393197:AXM393201 BGX393197:BHI393201 BQT393197:BRE393201 CAP393197:CBA393201 CKL393197:CKW393201 CUH393197:CUS393201 DED393197:DEO393201 DNZ393197:DOK393201 DXV393197:DYG393201 EHR393197:EIC393201 ERN393197:ERY393201 FBJ393197:FBU393201 FLF393197:FLQ393201 FVB393197:FVM393201 GEX393197:GFI393201 GOT393197:GPE393201 GYP393197:GZA393201 HIL393197:HIW393201 HSH393197:HSS393201 ICD393197:ICO393201 ILZ393197:IMK393201 IVV393197:IWG393201 JFR393197:JGC393201 JPN393197:JPY393201 JZJ393197:JZU393201 KJF393197:KJQ393201 KTB393197:KTM393201 LCX393197:LDI393201 LMT393197:LNE393201 LWP393197:LXA393201 MGL393197:MGW393201 MQH393197:MQS393201 NAD393197:NAO393201 NJZ393197:NKK393201 NTV393197:NUG393201 ODR393197:OEC393201 ONN393197:ONY393201 OXJ393197:OXU393201 PHF393197:PHQ393201 PRB393197:PRM393201 QAX393197:QBI393201 QKT393197:QLE393201 QUP393197:QVA393201 REL393197:REW393201 ROH393197:ROS393201 RYD393197:RYO393201 SHZ393197:SIK393201 SRV393197:SSG393201 TBR393197:TCC393201 TLN393197:TLY393201 TVJ393197:TVU393201 UFF393197:UFQ393201 UPB393197:UPM393201 UYX393197:UZI393201 VIT393197:VJE393201 VSP393197:VTA393201 WCL393197:WCW393201 WMH393197:WMS393201 WWD393197:WWO393201 AC458733:AN458737 JR458733:KC458737 TN458733:TY458737 ADJ458733:ADU458737 ANF458733:ANQ458737 AXB458733:AXM458737 BGX458733:BHI458737 BQT458733:BRE458737 CAP458733:CBA458737 CKL458733:CKW458737 CUH458733:CUS458737 DED458733:DEO458737 DNZ458733:DOK458737 DXV458733:DYG458737 EHR458733:EIC458737 ERN458733:ERY458737 FBJ458733:FBU458737 FLF458733:FLQ458737 FVB458733:FVM458737 GEX458733:GFI458737 GOT458733:GPE458737 GYP458733:GZA458737 HIL458733:HIW458737 HSH458733:HSS458737 ICD458733:ICO458737 ILZ458733:IMK458737 IVV458733:IWG458737 JFR458733:JGC458737 JPN458733:JPY458737 JZJ458733:JZU458737 KJF458733:KJQ458737 KTB458733:KTM458737 LCX458733:LDI458737 LMT458733:LNE458737 LWP458733:LXA458737 MGL458733:MGW458737 MQH458733:MQS458737 NAD458733:NAO458737 NJZ458733:NKK458737 NTV458733:NUG458737 ODR458733:OEC458737 ONN458733:ONY458737 OXJ458733:OXU458737 PHF458733:PHQ458737 PRB458733:PRM458737 QAX458733:QBI458737 QKT458733:QLE458737 QUP458733:QVA458737 REL458733:REW458737 ROH458733:ROS458737 RYD458733:RYO458737 SHZ458733:SIK458737 SRV458733:SSG458737 TBR458733:TCC458737 TLN458733:TLY458737 TVJ458733:TVU458737 UFF458733:UFQ458737 UPB458733:UPM458737 UYX458733:UZI458737 VIT458733:VJE458737 VSP458733:VTA458737 WCL458733:WCW458737 WMH458733:WMS458737 WWD458733:WWO458737 AC524269:AN524273 JR524269:KC524273 TN524269:TY524273 ADJ524269:ADU524273 ANF524269:ANQ524273 AXB524269:AXM524273 BGX524269:BHI524273 BQT524269:BRE524273 CAP524269:CBA524273 CKL524269:CKW524273 CUH524269:CUS524273 DED524269:DEO524273 DNZ524269:DOK524273 DXV524269:DYG524273 EHR524269:EIC524273 ERN524269:ERY524273 FBJ524269:FBU524273 FLF524269:FLQ524273 FVB524269:FVM524273 GEX524269:GFI524273 GOT524269:GPE524273 GYP524269:GZA524273 HIL524269:HIW524273 HSH524269:HSS524273 ICD524269:ICO524273 ILZ524269:IMK524273 IVV524269:IWG524273 JFR524269:JGC524273 JPN524269:JPY524273 JZJ524269:JZU524273 KJF524269:KJQ524273 KTB524269:KTM524273 LCX524269:LDI524273 LMT524269:LNE524273 LWP524269:LXA524273 MGL524269:MGW524273 MQH524269:MQS524273 NAD524269:NAO524273 NJZ524269:NKK524273 NTV524269:NUG524273 ODR524269:OEC524273 ONN524269:ONY524273 OXJ524269:OXU524273 PHF524269:PHQ524273 PRB524269:PRM524273 QAX524269:QBI524273 QKT524269:QLE524273 QUP524269:QVA524273 REL524269:REW524273 ROH524269:ROS524273 RYD524269:RYO524273 SHZ524269:SIK524273 SRV524269:SSG524273 TBR524269:TCC524273 TLN524269:TLY524273 TVJ524269:TVU524273 UFF524269:UFQ524273 UPB524269:UPM524273 UYX524269:UZI524273 VIT524269:VJE524273 VSP524269:VTA524273 WCL524269:WCW524273 WMH524269:WMS524273 WWD524269:WWO524273 AC589805:AN589809 JR589805:KC589809 TN589805:TY589809 ADJ589805:ADU589809 ANF589805:ANQ589809 AXB589805:AXM589809 BGX589805:BHI589809 BQT589805:BRE589809 CAP589805:CBA589809 CKL589805:CKW589809 CUH589805:CUS589809 DED589805:DEO589809 DNZ589805:DOK589809 DXV589805:DYG589809 EHR589805:EIC589809 ERN589805:ERY589809 FBJ589805:FBU589809 FLF589805:FLQ589809 FVB589805:FVM589809 GEX589805:GFI589809 GOT589805:GPE589809 GYP589805:GZA589809 HIL589805:HIW589809 HSH589805:HSS589809 ICD589805:ICO589809 ILZ589805:IMK589809 IVV589805:IWG589809 JFR589805:JGC589809 JPN589805:JPY589809 JZJ589805:JZU589809 KJF589805:KJQ589809 KTB589805:KTM589809 LCX589805:LDI589809 LMT589805:LNE589809 LWP589805:LXA589809 MGL589805:MGW589809 MQH589805:MQS589809 NAD589805:NAO589809 NJZ589805:NKK589809 NTV589805:NUG589809 ODR589805:OEC589809 ONN589805:ONY589809 OXJ589805:OXU589809 PHF589805:PHQ589809 PRB589805:PRM589809 QAX589805:QBI589809 QKT589805:QLE589809 QUP589805:QVA589809 REL589805:REW589809 ROH589805:ROS589809 RYD589805:RYO589809 SHZ589805:SIK589809 SRV589805:SSG589809 TBR589805:TCC589809 TLN589805:TLY589809 TVJ589805:TVU589809 UFF589805:UFQ589809 UPB589805:UPM589809 UYX589805:UZI589809 VIT589805:VJE589809 VSP589805:VTA589809 WCL589805:WCW589809 WMH589805:WMS589809 WWD589805:WWO589809 AC655341:AN655345 JR655341:KC655345 TN655341:TY655345 ADJ655341:ADU655345 ANF655341:ANQ655345 AXB655341:AXM655345 BGX655341:BHI655345 BQT655341:BRE655345 CAP655341:CBA655345 CKL655341:CKW655345 CUH655341:CUS655345 DED655341:DEO655345 DNZ655341:DOK655345 DXV655341:DYG655345 EHR655341:EIC655345 ERN655341:ERY655345 FBJ655341:FBU655345 FLF655341:FLQ655345 FVB655341:FVM655345 GEX655341:GFI655345 GOT655341:GPE655345 GYP655341:GZA655345 HIL655341:HIW655345 HSH655341:HSS655345 ICD655341:ICO655345 ILZ655341:IMK655345 IVV655341:IWG655345 JFR655341:JGC655345 JPN655341:JPY655345 JZJ655341:JZU655345 KJF655341:KJQ655345 KTB655341:KTM655345 LCX655341:LDI655345 LMT655341:LNE655345 LWP655341:LXA655345 MGL655341:MGW655345 MQH655341:MQS655345 NAD655341:NAO655345 NJZ655341:NKK655345 NTV655341:NUG655345 ODR655341:OEC655345 ONN655341:ONY655345 OXJ655341:OXU655345 PHF655341:PHQ655345 PRB655341:PRM655345 QAX655341:QBI655345 QKT655341:QLE655345 QUP655341:QVA655345 REL655341:REW655345 ROH655341:ROS655345 RYD655341:RYO655345 SHZ655341:SIK655345 SRV655341:SSG655345 TBR655341:TCC655345 TLN655341:TLY655345 TVJ655341:TVU655345 UFF655341:UFQ655345 UPB655341:UPM655345 UYX655341:UZI655345 VIT655341:VJE655345 VSP655341:VTA655345 WCL655341:WCW655345 WMH655341:WMS655345 WWD655341:WWO655345 AC720877:AN720881 JR720877:KC720881 TN720877:TY720881 ADJ720877:ADU720881 ANF720877:ANQ720881 AXB720877:AXM720881 BGX720877:BHI720881 BQT720877:BRE720881 CAP720877:CBA720881 CKL720877:CKW720881 CUH720877:CUS720881 DED720877:DEO720881 DNZ720877:DOK720881 DXV720877:DYG720881 EHR720877:EIC720881 ERN720877:ERY720881 FBJ720877:FBU720881 FLF720877:FLQ720881 FVB720877:FVM720881 GEX720877:GFI720881 GOT720877:GPE720881 GYP720877:GZA720881 HIL720877:HIW720881 HSH720877:HSS720881 ICD720877:ICO720881 ILZ720877:IMK720881 IVV720877:IWG720881 JFR720877:JGC720881 JPN720877:JPY720881 JZJ720877:JZU720881 KJF720877:KJQ720881 KTB720877:KTM720881 LCX720877:LDI720881 LMT720877:LNE720881 LWP720877:LXA720881 MGL720877:MGW720881 MQH720877:MQS720881 NAD720877:NAO720881 NJZ720877:NKK720881 NTV720877:NUG720881 ODR720877:OEC720881 ONN720877:ONY720881 OXJ720877:OXU720881 PHF720877:PHQ720881 PRB720877:PRM720881 QAX720877:QBI720881 QKT720877:QLE720881 QUP720877:QVA720881 REL720877:REW720881 ROH720877:ROS720881 RYD720877:RYO720881 SHZ720877:SIK720881 SRV720877:SSG720881 TBR720877:TCC720881 TLN720877:TLY720881 TVJ720877:TVU720881 UFF720877:UFQ720881 UPB720877:UPM720881 UYX720877:UZI720881 VIT720877:VJE720881 VSP720877:VTA720881 WCL720877:WCW720881 WMH720877:WMS720881 WWD720877:WWO720881 AC786413:AN786417 JR786413:KC786417 TN786413:TY786417 ADJ786413:ADU786417 ANF786413:ANQ786417 AXB786413:AXM786417 BGX786413:BHI786417 BQT786413:BRE786417 CAP786413:CBA786417 CKL786413:CKW786417 CUH786413:CUS786417 DED786413:DEO786417 DNZ786413:DOK786417 DXV786413:DYG786417 EHR786413:EIC786417 ERN786413:ERY786417 FBJ786413:FBU786417 FLF786413:FLQ786417 FVB786413:FVM786417 GEX786413:GFI786417 GOT786413:GPE786417 GYP786413:GZA786417 HIL786413:HIW786417 HSH786413:HSS786417 ICD786413:ICO786417 ILZ786413:IMK786417 IVV786413:IWG786417 JFR786413:JGC786417 JPN786413:JPY786417 JZJ786413:JZU786417 KJF786413:KJQ786417 KTB786413:KTM786417 LCX786413:LDI786417 LMT786413:LNE786417 LWP786413:LXA786417 MGL786413:MGW786417 MQH786413:MQS786417 NAD786413:NAO786417 NJZ786413:NKK786417 NTV786413:NUG786417 ODR786413:OEC786417 ONN786413:ONY786417 OXJ786413:OXU786417 PHF786413:PHQ786417 PRB786413:PRM786417 QAX786413:QBI786417 QKT786413:QLE786417 QUP786413:QVA786417 REL786413:REW786417 ROH786413:ROS786417 RYD786413:RYO786417 SHZ786413:SIK786417 SRV786413:SSG786417 TBR786413:TCC786417 TLN786413:TLY786417 TVJ786413:TVU786417 UFF786413:UFQ786417 UPB786413:UPM786417 UYX786413:UZI786417 VIT786413:VJE786417 VSP786413:VTA786417 WCL786413:WCW786417 WMH786413:WMS786417 WWD786413:WWO786417 AC851949:AN851953 JR851949:KC851953 TN851949:TY851953 ADJ851949:ADU851953 ANF851949:ANQ851953 AXB851949:AXM851953 BGX851949:BHI851953 BQT851949:BRE851953 CAP851949:CBA851953 CKL851949:CKW851953 CUH851949:CUS851953 DED851949:DEO851953 DNZ851949:DOK851953 DXV851949:DYG851953 EHR851949:EIC851953 ERN851949:ERY851953 FBJ851949:FBU851953 FLF851949:FLQ851953 FVB851949:FVM851953 GEX851949:GFI851953 GOT851949:GPE851953 GYP851949:GZA851953 HIL851949:HIW851953 HSH851949:HSS851953 ICD851949:ICO851953 ILZ851949:IMK851953 IVV851949:IWG851953 JFR851949:JGC851953 JPN851949:JPY851953 JZJ851949:JZU851953 KJF851949:KJQ851953 KTB851949:KTM851953 LCX851949:LDI851953 LMT851949:LNE851953 LWP851949:LXA851953 MGL851949:MGW851953 MQH851949:MQS851953 NAD851949:NAO851953 NJZ851949:NKK851953 NTV851949:NUG851953 ODR851949:OEC851953 ONN851949:ONY851953 OXJ851949:OXU851953 PHF851949:PHQ851953 PRB851949:PRM851953 QAX851949:QBI851953 QKT851949:QLE851953 QUP851949:QVA851953 REL851949:REW851953 ROH851949:ROS851953 RYD851949:RYO851953 SHZ851949:SIK851953 SRV851949:SSG851953 TBR851949:TCC851953 TLN851949:TLY851953 TVJ851949:TVU851953 UFF851949:UFQ851953 UPB851949:UPM851953 UYX851949:UZI851953 VIT851949:VJE851953 VSP851949:VTA851953 WCL851949:WCW851953 WMH851949:WMS851953 WWD851949:WWO851953 AC917485:AN917489 JR917485:KC917489 TN917485:TY917489 ADJ917485:ADU917489 ANF917485:ANQ917489 AXB917485:AXM917489 BGX917485:BHI917489 BQT917485:BRE917489 CAP917485:CBA917489 CKL917485:CKW917489 CUH917485:CUS917489 DED917485:DEO917489 DNZ917485:DOK917489 DXV917485:DYG917489 EHR917485:EIC917489 ERN917485:ERY917489 FBJ917485:FBU917489 FLF917485:FLQ917489 FVB917485:FVM917489 GEX917485:GFI917489 GOT917485:GPE917489 GYP917485:GZA917489 HIL917485:HIW917489 HSH917485:HSS917489 ICD917485:ICO917489 ILZ917485:IMK917489 IVV917485:IWG917489 JFR917485:JGC917489 JPN917485:JPY917489 JZJ917485:JZU917489 KJF917485:KJQ917489 KTB917485:KTM917489 LCX917485:LDI917489 LMT917485:LNE917489 LWP917485:LXA917489 MGL917485:MGW917489 MQH917485:MQS917489 NAD917485:NAO917489 NJZ917485:NKK917489 NTV917485:NUG917489 ODR917485:OEC917489 ONN917485:ONY917489 OXJ917485:OXU917489 PHF917485:PHQ917489 PRB917485:PRM917489 QAX917485:QBI917489 QKT917485:QLE917489 QUP917485:QVA917489 REL917485:REW917489 ROH917485:ROS917489 RYD917485:RYO917489 SHZ917485:SIK917489 SRV917485:SSG917489 TBR917485:TCC917489 TLN917485:TLY917489 TVJ917485:TVU917489 UFF917485:UFQ917489 UPB917485:UPM917489 UYX917485:UZI917489 VIT917485:VJE917489 VSP917485:VTA917489 WCL917485:WCW917489 WMH917485:WMS917489 WWD917485:WWO917489 AC983021:AN983025 JR983021:KC983025 TN983021:TY983025 ADJ983021:ADU983025 ANF983021:ANQ983025 AXB983021:AXM983025 BGX983021:BHI983025 BQT983021:BRE983025 CAP983021:CBA983025 CKL983021:CKW983025 CUH983021:CUS983025 DED983021:DEO983025 DNZ983021:DOK983025 DXV983021:DYG983025 EHR983021:EIC983025 ERN983021:ERY983025 FBJ983021:FBU983025 FLF983021:FLQ983025 FVB983021:FVM983025 GEX983021:GFI983025 GOT983021:GPE983025 GYP983021:GZA983025 HIL983021:HIW983025 HSH983021:HSS983025 ICD983021:ICO983025 ILZ983021:IMK983025 IVV983021:IWG983025 JFR983021:JGC983025 JPN983021:JPY983025 JZJ983021:JZU983025 KJF983021:KJQ983025 KTB983021:KTM983025 LCX983021:LDI983025 LMT983021:LNE983025 LWP983021:LXA983025 MGL983021:MGW983025 MQH983021:MQS983025 NAD983021:NAO983025 NJZ983021:NKK983025 NTV983021:NUG983025 ODR983021:OEC983025 ONN983021:ONY983025 OXJ983021:OXU983025 PHF983021:PHQ983025 PRB983021:PRM983025 QAX983021:QBI983025 QKT983021:QLE983025 QUP983021:QVA983025 REL983021:REW983025 ROH983021:ROS983025 RYD983021:RYO983025 SHZ983021:SIK983025 SRV983021:SSG983025 TBR983021:TCC983025 TLN983021:TLY983025 TVJ983021:TVU983025 UFF983021:UFQ983025 UPB983021:UPM983025 UYX983021:UZI983025 VIT983021:VJE983025 VSP983021:VTA983025 WCL983021:WCW983025 WMH983021:WMS983025 WWD983021:WWO983025 H65527:AG65527 IX65527:JV65527 ST65527:TR65527 ACP65527:ADN65527 AML65527:ANJ65527 AWH65527:AXF65527 BGD65527:BHB65527 BPZ65527:BQX65527 BZV65527:CAT65527 CJR65527:CKP65527 CTN65527:CUL65527 DDJ65527:DEH65527 DNF65527:DOD65527 DXB65527:DXZ65527 EGX65527:EHV65527 EQT65527:ERR65527 FAP65527:FBN65527 FKL65527:FLJ65527 FUH65527:FVF65527 GED65527:GFB65527 GNZ65527:GOX65527 GXV65527:GYT65527 HHR65527:HIP65527 HRN65527:HSL65527 IBJ65527:ICH65527 ILF65527:IMD65527 IVB65527:IVZ65527 JEX65527:JFV65527 JOT65527:JPR65527 JYP65527:JZN65527 KIL65527:KJJ65527 KSH65527:KTF65527 LCD65527:LDB65527 LLZ65527:LMX65527 LVV65527:LWT65527 MFR65527:MGP65527 MPN65527:MQL65527 MZJ65527:NAH65527 NJF65527:NKD65527 NTB65527:NTZ65527 OCX65527:ODV65527 OMT65527:ONR65527 OWP65527:OXN65527 PGL65527:PHJ65527 PQH65527:PRF65527 QAD65527:QBB65527 QJZ65527:QKX65527 QTV65527:QUT65527 RDR65527:REP65527 RNN65527:ROL65527 RXJ65527:RYH65527 SHF65527:SID65527 SRB65527:SRZ65527 TAX65527:TBV65527 TKT65527:TLR65527 TUP65527:TVN65527 UEL65527:UFJ65527 UOH65527:UPF65527 UYD65527:UZB65527 VHZ65527:VIX65527 VRV65527:VST65527 WBR65527:WCP65527 WLN65527:WML65527 WVJ65527:WWH65527 H131063:AG131063 IX131063:JV131063 ST131063:TR131063 ACP131063:ADN131063 AML131063:ANJ131063 AWH131063:AXF131063 BGD131063:BHB131063 BPZ131063:BQX131063 BZV131063:CAT131063 CJR131063:CKP131063 CTN131063:CUL131063 DDJ131063:DEH131063 DNF131063:DOD131063 DXB131063:DXZ131063 EGX131063:EHV131063 EQT131063:ERR131063 FAP131063:FBN131063 FKL131063:FLJ131063 FUH131063:FVF131063 GED131063:GFB131063 GNZ131063:GOX131063 GXV131063:GYT131063 HHR131063:HIP131063 HRN131063:HSL131063 IBJ131063:ICH131063 ILF131063:IMD131063 IVB131063:IVZ131063 JEX131063:JFV131063 JOT131063:JPR131063 JYP131063:JZN131063 KIL131063:KJJ131063 KSH131063:KTF131063 LCD131063:LDB131063 LLZ131063:LMX131063 LVV131063:LWT131063 MFR131063:MGP131063 MPN131063:MQL131063 MZJ131063:NAH131063 NJF131063:NKD131063 NTB131063:NTZ131063 OCX131063:ODV131063 OMT131063:ONR131063 OWP131063:OXN131063 PGL131063:PHJ131063 PQH131063:PRF131063 QAD131063:QBB131063 QJZ131063:QKX131063 QTV131063:QUT131063 RDR131063:REP131063 RNN131063:ROL131063 RXJ131063:RYH131063 SHF131063:SID131063 SRB131063:SRZ131063 TAX131063:TBV131063 TKT131063:TLR131063 TUP131063:TVN131063 UEL131063:UFJ131063 UOH131063:UPF131063 UYD131063:UZB131063 VHZ131063:VIX131063 VRV131063:VST131063 WBR131063:WCP131063 WLN131063:WML131063 WVJ131063:WWH131063 H196599:AG196599 IX196599:JV196599 ST196599:TR196599 ACP196599:ADN196599 AML196599:ANJ196599 AWH196599:AXF196599 BGD196599:BHB196599 BPZ196599:BQX196599 BZV196599:CAT196599 CJR196599:CKP196599 CTN196599:CUL196599 DDJ196599:DEH196599 DNF196599:DOD196599 DXB196599:DXZ196599 EGX196599:EHV196599 EQT196599:ERR196599 FAP196599:FBN196599 FKL196599:FLJ196599 FUH196599:FVF196599 GED196599:GFB196599 GNZ196599:GOX196599 GXV196599:GYT196599 HHR196599:HIP196599 HRN196599:HSL196599 IBJ196599:ICH196599 ILF196599:IMD196599 IVB196599:IVZ196599 JEX196599:JFV196599 JOT196599:JPR196599 JYP196599:JZN196599 KIL196599:KJJ196599 KSH196599:KTF196599 LCD196599:LDB196599 LLZ196599:LMX196599 LVV196599:LWT196599 MFR196599:MGP196599 MPN196599:MQL196599 MZJ196599:NAH196599 NJF196599:NKD196599 NTB196599:NTZ196599 OCX196599:ODV196599 OMT196599:ONR196599 OWP196599:OXN196599 PGL196599:PHJ196599 PQH196599:PRF196599 QAD196599:QBB196599 QJZ196599:QKX196599 QTV196599:QUT196599 RDR196599:REP196599 RNN196599:ROL196599 RXJ196599:RYH196599 SHF196599:SID196599 SRB196599:SRZ196599 TAX196599:TBV196599 TKT196599:TLR196599 TUP196599:TVN196599 UEL196599:UFJ196599 UOH196599:UPF196599 UYD196599:UZB196599 VHZ196599:VIX196599 VRV196599:VST196599 WBR196599:WCP196599 WLN196599:WML196599 WVJ196599:WWH196599 H262135:AG262135 IX262135:JV262135 ST262135:TR262135 ACP262135:ADN262135 AML262135:ANJ262135 AWH262135:AXF262135 BGD262135:BHB262135 BPZ262135:BQX262135 BZV262135:CAT262135 CJR262135:CKP262135 CTN262135:CUL262135 DDJ262135:DEH262135 DNF262135:DOD262135 DXB262135:DXZ262135 EGX262135:EHV262135 EQT262135:ERR262135 FAP262135:FBN262135 FKL262135:FLJ262135 FUH262135:FVF262135 GED262135:GFB262135 GNZ262135:GOX262135 GXV262135:GYT262135 HHR262135:HIP262135 HRN262135:HSL262135 IBJ262135:ICH262135 ILF262135:IMD262135 IVB262135:IVZ262135 JEX262135:JFV262135 JOT262135:JPR262135 JYP262135:JZN262135 KIL262135:KJJ262135 KSH262135:KTF262135 LCD262135:LDB262135 LLZ262135:LMX262135 LVV262135:LWT262135 MFR262135:MGP262135 MPN262135:MQL262135 MZJ262135:NAH262135 NJF262135:NKD262135 NTB262135:NTZ262135 OCX262135:ODV262135 OMT262135:ONR262135 OWP262135:OXN262135 PGL262135:PHJ262135 PQH262135:PRF262135 QAD262135:QBB262135 QJZ262135:QKX262135 QTV262135:QUT262135 RDR262135:REP262135 RNN262135:ROL262135 RXJ262135:RYH262135 SHF262135:SID262135 SRB262135:SRZ262135 TAX262135:TBV262135 TKT262135:TLR262135 TUP262135:TVN262135 UEL262135:UFJ262135 UOH262135:UPF262135 UYD262135:UZB262135 VHZ262135:VIX262135 VRV262135:VST262135 WBR262135:WCP262135 WLN262135:WML262135 WVJ262135:WWH262135 H327671:AG327671 IX327671:JV327671 ST327671:TR327671 ACP327671:ADN327671 AML327671:ANJ327671 AWH327671:AXF327671 BGD327671:BHB327671 BPZ327671:BQX327671 BZV327671:CAT327671 CJR327671:CKP327671 CTN327671:CUL327671 DDJ327671:DEH327671 DNF327671:DOD327671 DXB327671:DXZ327671 EGX327671:EHV327671 EQT327671:ERR327671 FAP327671:FBN327671 FKL327671:FLJ327671 FUH327671:FVF327671 GED327671:GFB327671 GNZ327671:GOX327671 GXV327671:GYT327671 HHR327671:HIP327671 HRN327671:HSL327671 IBJ327671:ICH327671 ILF327671:IMD327671 IVB327671:IVZ327671 JEX327671:JFV327671 JOT327671:JPR327671 JYP327671:JZN327671 KIL327671:KJJ327671 KSH327671:KTF327671 LCD327671:LDB327671 LLZ327671:LMX327671 LVV327671:LWT327671 MFR327671:MGP327671 MPN327671:MQL327671 MZJ327671:NAH327671 NJF327671:NKD327671 NTB327671:NTZ327671 OCX327671:ODV327671 OMT327671:ONR327671 OWP327671:OXN327671 PGL327671:PHJ327671 PQH327671:PRF327671 QAD327671:QBB327671 QJZ327671:QKX327671 QTV327671:QUT327671 RDR327671:REP327671 RNN327671:ROL327671 RXJ327671:RYH327671 SHF327671:SID327671 SRB327671:SRZ327671 TAX327671:TBV327671 TKT327671:TLR327671 TUP327671:TVN327671 UEL327671:UFJ327671 UOH327671:UPF327671 UYD327671:UZB327671 VHZ327671:VIX327671 VRV327671:VST327671 WBR327671:WCP327671 WLN327671:WML327671 WVJ327671:WWH327671 H393207:AG393207 IX393207:JV393207 ST393207:TR393207 ACP393207:ADN393207 AML393207:ANJ393207 AWH393207:AXF393207 BGD393207:BHB393207 BPZ393207:BQX393207 BZV393207:CAT393207 CJR393207:CKP393207 CTN393207:CUL393207 DDJ393207:DEH393207 DNF393207:DOD393207 DXB393207:DXZ393207 EGX393207:EHV393207 EQT393207:ERR393207 FAP393207:FBN393207 FKL393207:FLJ393207 FUH393207:FVF393207 GED393207:GFB393207 GNZ393207:GOX393207 GXV393207:GYT393207 HHR393207:HIP393207 HRN393207:HSL393207 IBJ393207:ICH393207 ILF393207:IMD393207 IVB393207:IVZ393207 JEX393207:JFV393207 JOT393207:JPR393207 JYP393207:JZN393207 KIL393207:KJJ393207 KSH393207:KTF393207 LCD393207:LDB393207 LLZ393207:LMX393207 LVV393207:LWT393207 MFR393207:MGP393207 MPN393207:MQL393207 MZJ393207:NAH393207 NJF393207:NKD393207 NTB393207:NTZ393207 OCX393207:ODV393207 OMT393207:ONR393207 OWP393207:OXN393207 PGL393207:PHJ393207 PQH393207:PRF393207 QAD393207:QBB393207 QJZ393207:QKX393207 QTV393207:QUT393207 RDR393207:REP393207 RNN393207:ROL393207 RXJ393207:RYH393207 SHF393207:SID393207 SRB393207:SRZ393207 TAX393207:TBV393207 TKT393207:TLR393207 TUP393207:TVN393207 UEL393207:UFJ393207 UOH393207:UPF393207 UYD393207:UZB393207 VHZ393207:VIX393207 VRV393207:VST393207 WBR393207:WCP393207 WLN393207:WML393207 WVJ393207:WWH393207 H458743:AG458743 IX458743:JV458743 ST458743:TR458743 ACP458743:ADN458743 AML458743:ANJ458743 AWH458743:AXF458743 BGD458743:BHB458743 BPZ458743:BQX458743 BZV458743:CAT458743 CJR458743:CKP458743 CTN458743:CUL458743 DDJ458743:DEH458743 DNF458743:DOD458743 DXB458743:DXZ458743 EGX458743:EHV458743 EQT458743:ERR458743 FAP458743:FBN458743 FKL458743:FLJ458743 FUH458743:FVF458743 GED458743:GFB458743 GNZ458743:GOX458743 GXV458743:GYT458743 HHR458743:HIP458743 HRN458743:HSL458743 IBJ458743:ICH458743 ILF458743:IMD458743 IVB458743:IVZ458743 JEX458743:JFV458743 JOT458743:JPR458743 JYP458743:JZN458743 KIL458743:KJJ458743 KSH458743:KTF458743 LCD458743:LDB458743 LLZ458743:LMX458743 LVV458743:LWT458743 MFR458743:MGP458743 MPN458743:MQL458743 MZJ458743:NAH458743 NJF458743:NKD458743 NTB458743:NTZ458743 OCX458743:ODV458743 OMT458743:ONR458743 OWP458743:OXN458743 PGL458743:PHJ458743 PQH458743:PRF458743 QAD458743:QBB458743 QJZ458743:QKX458743 QTV458743:QUT458743 RDR458743:REP458743 RNN458743:ROL458743 RXJ458743:RYH458743 SHF458743:SID458743 SRB458743:SRZ458743 TAX458743:TBV458743 TKT458743:TLR458743 TUP458743:TVN458743 UEL458743:UFJ458743 UOH458743:UPF458743 UYD458743:UZB458743 VHZ458743:VIX458743 VRV458743:VST458743 WBR458743:WCP458743 WLN458743:WML458743 WVJ458743:WWH458743 H524279:AG524279 IX524279:JV524279 ST524279:TR524279 ACP524279:ADN524279 AML524279:ANJ524279 AWH524279:AXF524279 BGD524279:BHB524279 BPZ524279:BQX524279 BZV524279:CAT524279 CJR524279:CKP524279 CTN524279:CUL524279 DDJ524279:DEH524279 DNF524279:DOD524279 DXB524279:DXZ524279 EGX524279:EHV524279 EQT524279:ERR524279 FAP524279:FBN524279 FKL524279:FLJ524279 FUH524279:FVF524279 GED524279:GFB524279 GNZ524279:GOX524279 GXV524279:GYT524279 HHR524279:HIP524279 HRN524279:HSL524279 IBJ524279:ICH524279 ILF524279:IMD524279 IVB524279:IVZ524279 JEX524279:JFV524279 JOT524279:JPR524279 JYP524279:JZN524279 KIL524279:KJJ524279 KSH524279:KTF524279 LCD524279:LDB524279 LLZ524279:LMX524279 LVV524279:LWT524279 MFR524279:MGP524279 MPN524279:MQL524279 MZJ524279:NAH524279 NJF524279:NKD524279 NTB524279:NTZ524279 OCX524279:ODV524279 OMT524279:ONR524279 OWP524279:OXN524279 PGL524279:PHJ524279 PQH524279:PRF524279 QAD524279:QBB524279 QJZ524279:QKX524279 QTV524279:QUT524279 RDR524279:REP524279 RNN524279:ROL524279 RXJ524279:RYH524279 SHF524279:SID524279 SRB524279:SRZ524279 TAX524279:TBV524279 TKT524279:TLR524279 TUP524279:TVN524279 UEL524279:UFJ524279 UOH524279:UPF524279 UYD524279:UZB524279 VHZ524279:VIX524279 VRV524279:VST524279 WBR524279:WCP524279 WLN524279:WML524279 WVJ524279:WWH524279 H589815:AG589815 IX589815:JV589815 ST589815:TR589815 ACP589815:ADN589815 AML589815:ANJ589815 AWH589815:AXF589815 BGD589815:BHB589815 BPZ589815:BQX589815 BZV589815:CAT589815 CJR589815:CKP589815 CTN589815:CUL589815 DDJ589815:DEH589815 DNF589815:DOD589815 DXB589815:DXZ589815 EGX589815:EHV589815 EQT589815:ERR589815 FAP589815:FBN589815 FKL589815:FLJ589815 FUH589815:FVF589815 GED589815:GFB589815 GNZ589815:GOX589815 GXV589815:GYT589815 HHR589815:HIP589815 HRN589815:HSL589815 IBJ589815:ICH589815 ILF589815:IMD589815 IVB589815:IVZ589815 JEX589815:JFV589815 JOT589815:JPR589815 JYP589815:JZN589815 KIL589815:KJJ589815 KSH589815:KTF589815 LCD589815:LDB589815 LLZ589815:LMX589815 LVV589815:LWT589815 MFR589815:MGP589815 MPN589815:MQL589815 MZJ589815:NAH589815 NJF589815:NKD589815 NTB589815:NTZ589815 OCX589815:ODV589815 OMT589815:ONR589815 OWP589815:OXN589815 PGL589815:PHJ589815 PQH589815:PRF589815 QAD589815:QBB589815 QJZ589815:QKX589815 QTV589815:QUT589815 RDR589815:REP589815 RNN589815:ROL589815 RXJ589815:RYH589815 SHF589815:SID589815 SRB589815:SRZ589815 TAX589815:TBV589815 TKT589815:TLR589815 TUP589815:TVN589815 UEL589815:UFJ589815 UOH589815:UPF589815 UYD589815:UZB589815 VHZ589815:VIX589815 VRV589815:VST589815 WBR589815:WCP589815 WLN589815:WML589815 WVJ589815:WWH589815 H655351:AG655351 IX655351:JV655351 ST655351:TR655351 ACP655351:ADN655351 AML655351:ANJ655351 AWH655351:AXF655351 BGD655351:BHB655351 BPZ655351:BQX655351 BZV655351:CAT655351 CJR655351:CKP655351 CTN655351:CUL655351 DDJ655351:DEH655351 DNF655351:DOD655351 DXB655351:DXZ655351 EGX655351:EHV655351 EQT655351:ERR655351 FAP655351:FBN655351 FKL655351:FLJ655351 FUH655351:FVF655351 GED655351:GFB655351 GNZ655351:GOX655351 GXV655351:GYT655351 HHR655351:HIP655351 HRN655351:HSL655351 IBJ655351:ICH655351 ILF655351:IMD655351 IVB655351:IVZ655351 JEX655351:JFV655351 JOT655351:JPR655351 JYP655351:JZN655351 KIL655351:KJJ655351 KSH655351:KTF655351 LCD655351:LDB655351 LLZ655351:LMX655351 LVV655351:LWT655351 MFR655351:MGP655351 MPN655351:MQL655351 MZJ655351:NAH655351 NJF655351:NKD655351 NTB655351:NTZ655351 OCX655351:ODV655351 OMT655351:ONR655351 OWP655351:OXN655351 PGL655351:PHJ655351 PQH655351:PRF655351 QAD655351:QBB655351 QJZ655351:QKX655351 QTV655351:QUT655351 RDR655351:REP655351 RNN655351:ROL655351 RXJ655351:RYH655351 SHF655351:SID655351 SRB655351:SRZ655351 TAX655351:TBV655351 TKT655351:TLR655351 TUP655351:TVN655351 UEL655351:UFJ655351 UOH655351:UPF655351 UYD655351:UZB655351 VHZ655351:VIX655351 VRV655351:VST655351 WBR655351:WCP655351 WLN655351:WML655351 WVJ655351:WWH655351 H720887:AG720887 IX720887:JV720887 ST720887:TR720887 ACP720887:ADN720887 AML720887:ANJ720887 AWH720887:AXF720887 BGD720887:BHB720887 BPZ720887:BQX720887 BZV720887:CAT720887 CJR720887:CKP720887 CTN720887:CUL720887 DDJ720887:DEH720887 DNF720887:DOD720887 DXB720887:DXZ720887 EGX720887:EHV720887 EQT720887:ERR720887 FAP720887:FBN720887 FKL720887:FLJ720887 FUH720887:FVF720887 GED720887:GFB720887 GNZ720887:GOX720887 GXV720887:GYT720887 HHR720887:HIP720887 HRN720887:HSL720887 IBJ720887:ICH720887 ILF720887:IMD720887 IVB720887:IVZ720887 JEX720887:JFV720887 JOT720887:JPR720887 JYP720887:JZN720887 KIL720887:KJJ720887 KSH720887:KTF720887 LCD720887:LDB720887 LLZ720887:LMX720887 LVV720887:LWT720887 MFR720887:MGP720887 MPN720887:MQL720887 MZJ720887:NAH720887 NJF720887:NKD720887 NTB720887:NTZ720887 OCX720887:ODV720887 OMT720887:ONR720887 OWP720887:OXN720887 PGL720887:PHJ720887 PQH720887:PRF720887 QAD720887:QBB720887 QJZ720887:QKX720887 QTV720887:QUT720887 RDR720887:REP720887 RNN720887:ROL720887 RXJ720887:RYH720887 SHF720887:SID720887 SRB720887:SRZ720887 TAX720887:TBV720887 TKT720887:TLR720887 TUP720887:TVN720887 UEL720887:UFJ720887 UOH720887:UPF720887 UYD720887:UZB720887 VHZ720887:VIX720887 VRV720887:VST720887 WBR720887:WCP720887 WLN720887:WML720887 WVJ720887:WWH720887 H786423:AG786423 IX786423:JV786423 ST786423:TR786423 ACP786423:ADN786423 AML786423:ANJ786423 AWH786423:AXF786423 BGD786423:BHB786423 BPZ786423:BQX786423 BZV786423:CAT786423 CJR786423:CKP786423 CTN786423:CUL786423 DDJ786423:DEH786423 DNF786423:DOD786423 DXB786423:DXZ786423 EGX786423:EHV786423 EQT786423:ERR786423 FAP786423:FBN786423 FKL786423:FLJ786423 FUH786423:FVF786423 GED786423:GFB786423 GNZ786423:GOX786423 GXV786423:GYT786423 HHR786423:HIP786423 HRN786423:HSL786423 IBJ786423:ICH786423 ILF786423:IMD786423 IVB786423:IVZ786423 JEX786423:JFV786423 JOT786423:JPR786423 JYP786423:JZN786423 KIL786423:KJJ786423 KSH786423:KTF786423 LCD786423:LDB786423 LLZ786423:LMX786423 LVV786423:LWT786423 MFR786423:MGP786423 MPN786423:MQL786423 MZJ786423:NAH786423 NJF786423:NKD786423 NTB786423:NTZ786423 OCX786423:ODV786423 OMT786423:ONR786423 OWP786423:OXN786423 PGL786423:PHJ786423 PQH786423:PRF786423 QAD786423:QBB786423 QJZ786423:QKX786423 QTV786423:QUT786423 RDR786423:REP786423 RNN786423:ROL786423 RXJ786423:RYH786423 SHF786423:SID786423 SRB786423:SRZ786423 TAX786423:TBV786423 TKT786423:TLR786423 TUP786423:TVN786423 UEL786423:UFJ786423 UOH786423:UPF786423 UYD786423:UZB786423 VHZ786423:VIX786423 VRV786423:VST786423 WBR786423:WCP786423 WLN786423:WML786423 WVJ786423:WWH786423 H851959:AG851959 IX851959:JV851959 ST851959:TR851959 ACP851959:ADN851959 AML851959:ANJ851959 AWH851959:AXF851959 BGD851959:BHB851959 BPZ851959:BQX851959 BZV851959:CAT851959 CJR851959:CKP851959 CTN851959:CUL851959 DDJ851959:DEH851959 DNF851959:DOD851959 DXB851959:DXZ851959 EGX851959:EHV851959 EQT851959:ERR851959 FAP851959:FBN851959 FKL851959:FLJ851959 FUH851959:FVF851959 GED851959:GFB851959 GNZ851959:GOX851959 GXV851959:GYT851959 HHR851959:HIP851959 HRN851959:HSL851959 IBJ851959:ICH851959 ILF851959:IMD851959 IVB851959:IVZ851959 JEX851959:JFV851959 JOT851959:JPR851959 JYP851959:JZN851959 KIL851959:KJJ851959 KSH851959:KTF851959 LCD851959:LDB851959 LLZ851959:LMX851959 LVV851959:LWT851959 MFR851959:MGP851959 MPN851959:MQL851959 MZJ851959:NAH851959 NJF851959:NKD851959 NTB851959:NTZ851959 OCX851959:ODV851959 OMT851959:ONR851959 OWP851959:OXN851959 PGL851959:PHJ851959 PQH851959:PRF851959 QAD851959:QBB851959 QJZ851959:QKX851959 QTV851959:QUT851959 RDR851959:REP851959 RNN851959:ROL851959 RXJ851959:RYH851959 SHF851959:SID851959 SRB851959:SRZ851959 TAX851959:TBV851959 TKT851959:TLR851959 TUP851959:TVN851959 UEL851959:UFJ851959 UOH851959:UPF851959 UYD851959:UZB851959 VHZ851959:VIX851959 VRV851959:VST851959 WBR851959:WCP851959 WLN851959:WML851959 WVJ851959:WWH851959 H917495:AG917495 IX917495:JV917495 ST917495:TR917495 ACP917495:ADN917495 AML917495:ANJ917495 AWH917495:AXF917495 BGD917495:BHB917495 BPZ917495:BQX917495 BZV917495:CAT917495 CJR917495:CKP917495 CTN917495:CUL917495 DDJ917495:DEH917495 DNF917495:DOD917495 DXB917495:DXZ917495 EGX917495:EHV917495 EQT917495:ERR917495 FAP917495:FBN917495 FKL917495:FLJ917495 FUH917495:FVF917495 GED917495:GFB917495 GNZ917495:GOX917495 GXV917495:GYT917495 HHR917495:HIP917495 HRN917495:HSL917495 IBJ917495:ICH917495 ILF917495:IMD917495 IVB917495:IVZ917495 JEX917495:JFV917495 JOT917495:JPR917495 JYP917495:JZN917495 KIL917495:KJJ917495 KSH917495:KTF917495 LCD917495:LDB917495 LLZ917495:LMX917495 LVV917495:LWT917495 MFR917495:MGP917495 MPN917495:MQL917495 MZJ917495:NAH917495 NJF917495:NKD917495 NTB917495:NTZ917495 OCX917495:ODV917495 OMT917495:ONR917495 OWP917495:OXN917495 PGL917495:PHJ917495 PQH917495:PRF917495 QAD917495:QBB917495 QJZ917495:QKX917495 QTV917495:QUT917495 RDR917495:REP917495 RNN917495:ROL917495 RXJ917495:RYH917495 SHF917495:SID917495 SRB917495:SRZ917495 TAX917495:TBV917495 TKT917495:TLR917495 TUP917495:TVN917495 UEL917495:UFJ917495 UOH917495:UPF917495 UYD917495:UZB917495 VHZ917495:VIX917495 VRV917495:VST917495 WBR917495:WCP917495 WLN917495:WML917495 WVJ917495:WWH917495 H983031:AG983031 IX983031:JV983031 ST983031:TR983031 ACP983031:ADN983031 AML983031:ANJ983031 AWH983031:AXF983031 BGD983031:BHB983031 BPZ983031:BQX983031 BZV983031:CAT983031 CJR983031:CKP983031 CTN983031:CUL983031 DDJ983031:DEH983031 DNF983031:DOD983031 DXB983031:DXZ983031 EGX983031:EHV983031 EQT983031:ERR983031 FAP983031:FBN983031 FKL983031:FLJ983031 FUH983031:FVF983031 GED983031:GFB983031 GNZ983031:GOX983031 GXV983031:GYT983031 HHR983031:HIP983031 HRN983031:HSL983031 IBJ983031:ICH983031 ILF983031:IMD983031 IVB983031:IVZ983031 JEX983031:JFV983031 JOT983031:JPR983031 JYP983031:JZN983031 KIL983031:KJJ983031 KSH983031:KTF983031 LCD983031:LDB983031 LLZ983031:LMX983031 LVV983031:LWT983031 MFR983031:MGP983031 MPN983031:MQL983031 MZJ983031:NAH983031 NJF983031:NKD983031 NTB983031:NTZ983031 OCX983031:ODV983031 OMT983031:ONR983031 OWP983031:OXN983031 PGL983031:PHJ983031 PQH983031:PRF983031 QAD983031:QBB983031 QJZ983031:QKX983031 QTV983031:QUT983031 RDR983031:REP983031 RNN983031:ROL983031 RXJ983031:RYH983031 SHF983031:SID983031 SRB983031:SRZ983031 TAX983031:TBV983031 TKT983031:TLR983031 TUP983031:TVN983031 UEL983031:UFJ983031 UOH983031:UPF983031 UYD983031:UZB983031 VHZ983031:VIX983031 VRV983031:VST983031 WBR983031:WCP983031 WLN983031:WML983031 WVJ983031:WWH983031" xr:uid="{498052B2-FA09-479D-A582-0770888B0698}">
      <formula1>"○"</formula1>
    </dataValidation>
  </dataValidations>
  <printOptions horizontalCentered="1"/>
  <pageMargins left="0.51181102362204722" right="0.31496062992125984" top="0.51181102362204722" bottom="0.39370078740157483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175E5-42F3-46B5-BBDD-048DABE5581D}">
  <sheetPr>
    <tabColor rgb="FFFFFFCC"/>
  </sheetPr>
  <dimension ref="B1:L22"/>
  <sheetViews>
    <sheetView zoomScaleNormal="100" workbookViewId="0"/>
  </sheetViews>
  <sheetFormatPr defaultRowHeight="13.5" x14ac:dyDescent="0.4"/>
  <cols>
    <col min="1" max="1" width="4.875" style="18" customWidth="1"/>
    <col min="2" max="2" width="11.875" style="18" customWidth="1"/>
    <col min="3" max="3" width="16.875" style="18" customWidth="1"/>
    <col min="4" max="6" width="17.625" style="18" customWidth="1"/>
    <col min="7" max="7" width="16.25" style="18" customWidth="1"/>
    <col min="8" max="8" width="3.75" style="18" customWidth="1"/>
    <col min="9" max="9" width="16.25" style="18" customWidth="1"/>
    <col min="10" max="10" width="3.75" style="18" customWidth="1"/>
    <col min="11" max="11" width="28.625" style="18" customWidth="1"/>
    <col min="12" max="12" width="3.75" style="18" customWidth="1"/>
    <col min="13" max="16384" width="9" style="18"/>
  </cols>
  <sheetData>
    <row r="1" spans="2:12" s="1" customFormat="1" ht="24" customHeight="1" thickBot="1" x14ac:dyDescent="0.45">
      <c r="B1" s="43" t="s">
        <v>151</v>
      </c>
    </row>
    <row r="2" spans="2:12" s="17" customFormat="1" ht="34.5" customHeight="1" x14ac:dyDescent="0.4">
      <c r="B2" s="333" t="s">
        <v>115</v>
      </c>
      <c r="C2" s="34" t="s">
        <v>111</v>
      </c>
      <c r="D2" s="35" t="s">
        <v>114</v>
      </c>
      <c r="E2" s="36" t="s">
        <v>117</v>
      </c>
      <c r="F2" s="36" t="s">
        <v>118</v>
      </c>
      <c r="G2" s="322" t="s">
        <v>122</v>
      </c>
      <c r="H2" s="323"/>
      <c r="I2" s="322" t="s">
        <v>121</v>
      </c>
      <c r="J2" s="323"/>
      <c r="K2" s="328" t="s">
        <v>125</v>
      </c>
      <c r="L2" s="329"/>
    </row>
    <row r="3" spans="2:12" ht="26.1" customHeight="1" x14ac:dyDescent="0.4">
      <c r="B3" s="331"/>
      <c r="C3" s="33" t="s">
        <v>112</v>
      </c>
      <c r="D3" s="19"/>
      <c r="E3" s="19"/>
      <c r="F3" s="19"/>
      <c r="G3" s="27"/>
      <c r="H3" s="31" t="s">
        <v>113</v>
      </c>
      <c r="I3" s="27"/>
      <c r="J3" s="31" t="s">
        <v>113</v>
      </c>
      <c r="K3" s="27"/>
      <c r="L3" s="31" t="s">
        <v>113</v>
      </c>
    </row>
    <row r="4" spans="2:12" ht="26.1" customHeight="1" x14ac:dyDescent="0.4">
      <c r="B4" s="331"/>
      <c r="C4" s="33" t="s">
        <v>112</v>
      </c>
      <c r="D4" s="19"/>
      <c r="E4" s="19"/>
      <c r="F4" s="19"/>
      <c r="G4" s="27"/>
      <c r="H4" s="31" t="s">
        <v>113</v>
      </c>
      <c r="I4" s="27"/>
      <c r="J4" s="31" t="s">
        <v>113</v>
      </c>
      <c r="K4" s="27"/>
      <c r="L4" s="31" t="s">
        <v>113</v>
      </c>
    </row>
    <row r="5" spans="2:12" ht="26.1" customHeight="1" x14ac:dyDescent="0.4">
      <c r="B5" s="331"/>
      <c r="C5" s="33" t="s">
        <v>112</v>
      </c>
      <c r="D5" s="19"/>
      <c r="E5" s="19"/>
      <c r="F5" s="19"/>
      <c r="G5" s="27"/>
      <c r="H5" s="31" t="s">
        <v>113</v>
      </c>
      <c r="I5" s="27"/>
      <c r="J5" s="31" t="s">
        <v>113</v>
      </c>
      <c r="K5" s="27"/>
      <c r="L5" s="31" t="s">
        <v>113</v>
      </c>
    </row>
    <row r="6" spans="2:12" ht="26.1" customHeight="1" x14ac:dyDescent="0.4">
      <c r="B6" s="331"/>
      <c r="C6" s="33" t="s">
        <v>112</v>
      </c>
      <c r="D6" s="19"/>
      <c r="E6" s="19"/>
      <c r="F6" s="19"/>
      <c r="G6" s="27"/>
      <c r="H6" s="31" t="s">
        <v>113</v>
      </c>
      <c r="I6" s="27"/>
      <c r="J6" s="31" t="s">
        <v>113</v>
      </c>
      <c r="K6" s="27"/>
      <c r="L6" s="31" t="s">
        <v>113</v>
      </c>
    </row>
    <row r="7" spans="2:12" ht="26.1" customHeight="1" x14ac:dyDescent="0.4">
      <c r="B7" s="331"/>
      <c r="C7" s="33" t="s">
        <v>112</v>
      </c>
      <c r="D7" s="19"/>
      <c r="E7" s="19"/>
      <c r="F7" s="19"/>
      <c r="G7" s="27"/>
      <c r="H7" s="31" t="s">
        <v>113</v>
      </c>
      <c r="I7" s="27"/>
      <c r="J7" s="31" t="s">
        <v>113</v>
      </c>
      <c r="K7" s="27"/>
      <c r="L7" s="31" t="s">
        <v>113</v>
      </c>
    </row>
    <row r="8" spans="2:12" ht="26.1" customHeight="1" x14ac:dyDescent="0.4">
      <c r="B8" s="331"/>
      <c r="C8" s="33" t="s">
        <v>112</v>
      </c>
      <c r="D8" s="19"/>
      <c r="E8" s="19"/>
      <c r="F8" s="19"/>
      <c r="G8" s="27"/>
      <c r="H8" s="31" t="s">
        <v>113</v>
      </c>
      <c r="I8" s="27"/>
      <c r="J8" s="31" t="s">
        <v>113</v>
      </c>
      <c r="K8" s="27"/>
      <c r="L8" s="31" t="s">
        <v>113</v>
      </c>
    </row>
    <row r="9" spans="2:12" ht="26.1" customHeight="1" x14ac:dyDescent="0.4">
      <c r="B9" s="331"/>
      <c r="C9" s="33" t="s">
        <v>112</v>
      </c>
      <c r="D9" s="19"/>
      <c r="E9" s="19"/>
      <c r="F9" s="19"/>
      <c r="G9" s="27"/>
      <c r="H9" s="31" t="s">
        <v>113</v>
      </c>
      <c r="I9" s="27"/>
      <c r="J9" s="31" t="s">
        <v>113</v>
      </c>
      <c r="K9" s="27"/>
      <c r="L9" s="31" t="s">
        <v>113</v>
      </c>
    </row>
    <row r="10" spans="2:12" ht="26.1" customHeight="1" x14ac:dyDescent="0.4">
      <c r="B10" s="331"/>
      <c r="C10" s="33" t="s">
        <v>112</v>
      </c>
      <c r="D10" s="19"/>
      <c r="E10" s="19"/>
      <c r="F10" s="19"/>
      <c r="G10" s="27"/>
      <c r="H10" s="31" t="s">
        <v>113</v>
      </c>
      <c r="I10" s="27"/>
      <c r="J10" s="31" t="s">
        <v>113</v>
      </c>
      <c r="K10" s="27"/>
      <c r="L10" s="31" t="s">
        <v>113</v>
      </c>
    </row>
    <row r="11" spans="2:12" ht="26.1" customHeight="1" x14ac:dyDescent="0.4">
      <c r="B11" s="331"/>
      <c r="C11" s="33" t="s">
        <v>112</v>
      </c>
      <c r="D11" s="19"/>
      <c r="E11" s="19"/>
      <c r="F11" s="19"/>
      <c r="G11" s="27"/>
      <c r="H11" s="31" t="s">
        <v>113</v>
      </c>
      <c r="I11" s="27"/>
      <c r="J11" s="31" t="s">
        <v>113</v>
      </c>
      <c r="K11" s="27"/>
      <c r="L11" s="31" t="s">
        <v>113</v>
      </c>
    </row>
    <row r="12" spans="2:12" ht="26.1" customHeight="1" thickBot="1" x14ac:dyDescent="0.45">
      <c r="B12" s="331"/>
      <c r="C12" s="42" t="s">
        <v>112</v>
      </c>
      <c r="D12" s="24"/>
      <c r="E12" s="24"/>
      <c r="F12" s="24"/>
      <c r="G12" s="28"/>
      <c r="H12" s="32" t="s">
        <v>113</v>
      </c>
      <c r="I12" s="28"/>
      <c r="J12" s="32" t="s">
        <v>113</v>
      </c>
      <c r="K12" s="28"/>
      <c r="L12" s="32" t="s">
        <v>113</v>
      </c>
    </row>
    <row r="13" spans="2:12" ht="30.75" customHeight="1" thickTop="1" thickBot="1" x14ac:dyDescent="0.45">
      <c r="B13" s="332"/>
      <c r="C13" s="326" t="s">
        <v>126</v>
      </c>
      <c r="D13" s="326"/>
      <c r="E13" s="326"/>
      <c r="F13" s="327"/>
      <c r="G13" s="25">
        <f>SUM(G3:G12)</f>
        <v>0</v>
      </c>
      <c r="H13" s="26" t="s">
        <v>116</v>
      </c>
      <c r="I13" s="25">
        <f>SUM(I3:I12)</f>
        <v>0</v>
      </c>
      <c r="J13" s="26" t="s">
        <v>116</v>
      </c>
      <c r="K13" s="39">
        <f>SUM(K3:K12)</f>
        <v>0</v>
      </c>
      <c r="L13" s="40" t="s">
        <v>116</v>
      </c>
    </row>
    <row r="14" spans="2:12" s="17" customFormat="1" ht="34.5" customHeight="1" x14ac:dyDescent="0.4">
      <c r="B14" s="330" t="s">
        <v>152</v>
      </c>
      <c r="C14" s="34" t="s">
        <v>111</v>
      </c>
      <c r="D14" s="35" t="s">
        <v>123</v>
      </c>
      <c r="E14" s="322" t="s">
        <v>119</v>
      </c>
      <c r="F14" s="323"/>
      <c r="G14" s="322" t="s">
        <v>122</v>
      </c>
      <c r="H14" s="323"/>
      <c r="I14" s="322" t="s">
        <v>121</v>
      </c>
      <c r="J14" s="323"/>
      <c r="K14" s="328" t="s">
        <v>125</v>
      </c>
      <c r="L14" s="329"/>
    </row>
    <row r="15" spans="2:12" ht="27" customHeight="1" x14ac:dyDescent="0.4">
      <c r="B15" s="331"/>
      <c r="C15" s="38" t="s">
        <v>112</v>
      </c>
      <c r="D15" s="21"/>
      <c r="E15" s="21"/>
      <c r="F15" s="21"/>
      <c r="G15" s="29"/>
      <c r="H15" s="37" t="s">
        <v>113</v>
      </c>
      <c r="I15" s="29"/>
      <c r="J15" s="37" t="s">
        <v>113</v>
      </c>
      <c r="K15" s="29"/>
      <c r="L15" s="37" t="s">
        <v>113</v>
      </c>
    </row>
    <row r="16" spans="2:12" ht="27" customHeight="1" x14ac:dyDescent="0.4">
      <c r="B16" s="331"/>
      <c r="C16" s="20" t="s">
        <v>112</v>
      </c>
      <c r="D16" s="19"/>
      <c r="E16" s="19"/>
      <c r="F16" s="19"/>
      <c r="G16" s="27"/>
      <c r="H16" s="31" t="s">
        <v>113</v>
      </c>
      <c r="I16" s="27"/>
      <c r="J16" s="31" t="s">
        <v>113</v>
      </c>
      <c r="K16" s="27"/>
      <c r="L16" s="31" t="s">
        <v>113</v>
      </c>
    </row>
    <row r="17" spans="2:12" ht="27" customHeight="1" x14ac:dyDescent="0.4">
      <c r="B17" s="331"/>
      <c r="C17" s="20" t="s">
        <v>112</v>
      </c>
      <c r="D17" s="19"/>
      <c r="E17" s="19"/>
      <c r="F17" s="19"/>
      <c r="G17" s="27"/>
      <c r="H17" s="31" t="s">
        <v>113</v>
      </c>
      <c r="I17" s="27"/>
      <c r="J17" s="31" t="s">
        <v>113</v>
      </c>
      <c r="K17" s="27"/>
      <c r="L17" s="31" t="s">
        <v>113</v>
      </c>
    </row>
    <row r="18" spans="2:12" ht="27" customHeight="1" x14ac:dyDescent="0.4">
      <c r="B18" s="331"/>
      <c r="C18" s="20" t="s">
        <v>112</v>
      </c>
      <c r="D18" s="19"/>
      <c r="E18" s="19"/>
      <c r="F18" s="19"/>
      <c r="G18" s="27"/>
      <c r="H18" s="31" t="s">
        <v>113</v>
      </c>
      <c r="I18" s="27"/>
      <c r="J18" s="31" t="s">
        <v>113</v>
      </c>
      <c r="K18" s="27"/>
      <c r="L18" s="31" t="s">
        <v>113</v>
      </c>
    </row>
    <row r="19" spans="2:12" ht="27" customHeight="1" thickBot="1" x14ac:dyDescent="0.45">
      <c r="B19" s="331"/>
      <c r="C19" s="22" t="s">
        <v>112</v>
      </c>
      <c r="D19" s="23"/>
      <c r="E19" s="23"/>
      <c r="F19" s="23"/>
      <c r="G19" s="30"/>
      <c r="H19" s="32" t="s">
        <v>113</v>
      </c>
      <c r="I19" s="30"/>
      <c r="J19" s="32" t="s">
        <v>113</v>
      </c>
      <c r="K19" s="30"/>
      <c r="L19" s="32" t="s">
        <v>113</v>
      </c>
    </row>
    <row r="20" spans="2:12" ht="30.75" customHeight="1" thickTop="1" thickBot="1" x14ac:dyDescent="0.45">
      <c r="B20" s="332"/>
      <c r="C20" s="326" t="s">
        <v>127</v>
      </c>
      <c r="D20" s="326"/>
      <c r="E20" s="326"/>
      <c r="F20" s="327"/>
      <c r="G20" s="25">
        <f>SUM(G15:G19)</f>
        <v>0</v>
      </c>
      <c r="H20" s="26" t="s">
        <v>116</v>
      </c>
      <c r="I20" s="25">
        <f>SUM(I15:I19)</f>
        <v>0</v>
      </c>
      <c r="J20" s="26" t="s">
        <v>116</v>
      </c>
      <c r="K20" s="39">
        <f>SUM(K15:K19)</f>
        <v>0</v>
      </c>
      <c r="L20" s="40" t="s">
        <v>116</v>
      </c>
    </row>
    <row r="21" spans="2:12" ht="33.75" customHeight="1" thickBot="1" x14ac:dyDescent="0.45">
      <c r="B21" s="319" t="s">
        <v>153</v>
      </c>
      <c r="C21" s="320"/>
      <c r="D21" s="320"/>
      <c r="E21" s="320"/>
      <c r="F21" s="321"/>
      <c r="G21" s="324">
        <f>K13+K20</f>
        <v>0</v>
      </c>
      <c r="H21" s="325"/>
      <c r="I21" s="325"/>
      <c r="J21" s="325"/>
      <c r="K21" s="325"/>
      <c r="L21" s="41" t="s">
        <v>116</v>
      </c>
    </row>
    <row r="22" spans="2:12" x14ac:dyDescent="0.4">
      <c r="B22" s="18" t="s">
        <v>124</v>
      </c>
    </row>
  </sheetData>
  <mergeCells count="13">
    <mergeCell ref="B21:F21"/>
    <mergeCell ref="G2:H2"/>
    <mergeCell ref="I2:J2"/>
    <mergeCell ref="G14:H14"/>
    <mergeCell ref="I14:J14"/>
    <mergeCell ref="G21:K21"/>
    <mergeCell ref="C20:F20"/>
    <mergeCell ref="K14:L14"/>
    <mergeCell ref="E14:F14"/>
    <mergeCell ref="B14:B20"/>
    <mergeCell ref="B2:B13"/>
    <mergeCell ref="C13:F13"/>
    <mergeCell ref="K2:L2"/>
  </mergeCells>
  <phoneticPr fontId="2"/>
  <pageMargins left="0.7" right="0.7" top="0.75" bottom="0.75" header="0.3" footer="0.3"/>
  <pageSetup paperSize="9" scale="6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290AD-E5FC-4E12-A4DF-77B8F417F7E5}">
  <dimension ref="A1:D22"/>
  <sheetViews>
    <sheetView workbookViewId="0"/>
  </sheetViews>
  <sheetFormatPr defaultRowHeight="18.75" x14ac:dyDescent="0.4"/>
  <cols>
    <col min="1" max="1" width="33.125" bestFit="1" customWidth="1"/>
    <col min="2" max="2" width="46.375" bestFit="1" customWidth="1"/>
    <col min="3" max="3" width="24.125" bestFit="1" customWidth="1"/>
    <col min="4" max="4" width="52.125" bestFit="1" customWidth="1"/>
  </cols>
  <sheetData>
    <row r="1" spans="1:4" x14ac:dyDescent="0.4">
      <c r="A1" s="12" t="s">
        <v>41</v>
      </c>
      <c r="B1" s="12" t="s">
        <v>40</v>
      </c>
      <c r="C1" s="12" t="s">
        <v>67</v>
      </c>
      <c r="D1" s="12" t="s">
        <v>96</v>
      </c>
    </row>
    <row r="2" spans="1:4" x14ac:dyDescent="0.15">
      <c r="A2" s="13" t="s">
        <v>95</v>
      </c>
      <c r="B2" s="13" t="s">
        <v>94</v>
      </c>
      <c r="C2" s="13" t="s">
        <v>94</v>
      </c>
      <c r="D2" s="13" t="s">
        <v>94</v>
      </c>
    </row>
    <row r="3" spans="1:4" x14ac:dyDescent="0.15">
      <c r="A3" s="13" t="s">
        <v>42</v>
      </c>
      <c r="B3" t="s">
        <v>24</v>
      </c>
      <c r="C3" t="s">
        <v>99</v>
      </c>
      <c r="D3" t="s">
        <v>97</v>
      </c>
    </row>
    <row r="4" spans="1:4" x14ac:dyDescent="0.15">
      <c r="A4" s="13" t="s">
        <v>43</v>
      </c>
      <c r="B4" s="11" t="s">
        <v>25</v>
      </c>
      <c r="C4" t="s">
        <v>100</v>
      </c>
      <c r="D4" t="s">
        <v>101</v>
      </c>
    </row>
    <row r="5" spans="1:4" x14ac:dyDescent="0.15">
      <c r="A5" s="13" t="s">
        <v>44</v>
      </c>
      <c r="B5" t="s">
        <v>26</v>
      </c>
      <c r="D5" t="s">
        <v>98</v>
      </c>
    </row>
    <row r="6" spans="1:4" x14ac:dyDescent="0.15">
      <c r="A6" s="13" t="s">
        <v>45</v>
      </c>
      <c r="B6" t="s">
        <v>27</v>
      </c>
    </row>
    <row r="7" spans="1:4" x14ac:dyDescent="0.15">
      <c r="A7" s="13" t="s">
        <v>46</v>
      </c>
      <c r="B7" t="s">
        <v>28</v>
      </c>
    </row>
    <row r="8" spans="1:4" x14ac:dyDescent="0.15">
      <c r="A8" s="13" t="s">
        <v>47</v>
      </c>
      <c r="B8" t="s">
        <v>29</v>
      </c>
    </row>
    <row r="9" spans="1:4" x14ac:dyDescent="0.15">
      <c r="A9" s="13" t="s">
        <v>48</v>
      </c>
      <c r="B9" t="s">
        <v>30</v>
      </c>
    </row>
    <row r="10" spans="1:4" x14ac:dyDescent="0.15">
      <c r="A10" s="13" t="s">
        <v>49</v>
      </c>
      <c r="B10" t="s">
        <v>31</v>
      </c>
    </row>
    <row r="11" spans="1:4" x14ac:dyDescent="0.15">
      <c r="A11" s="13" t="s">
        <v>50</v>
      </c>
      <c r="B11" t="s">
        <v>32</v>
      </c>
    </row>
    <row r="12" spans="1:4" x14ac:dyDescent="0.15">
      <c r="A12" s="13" t="s">
        <v>51</v>
      </c>
      <c r="B12" t="s">
        <v>33</v>
      </c>
    </row>
    <row r="13" spans="1:4" x14ac:dyDescent="0.15">
      <c r="A13" s="13" t="s">
        <v>52</v>
      </c>
      <c r="B13" t="s">
        <v>34</v>
      </c>
    </row>
    <row r="14" spans="1:4" x14ac:dyDescent="0.15">
      <c r="A14" s="13" t="s">
        <v>53</v>
      </c>
      <c r="B14" t="s">
        <v>35</v>
      </c>
    </row>
    <row r="15" spans="1:4" x14ac:dyDescent="0.15">
      <c r="A15" s="13" t="s">
        <v>54</v>
      </c>
      <c r="B15" t="s">
        <v>36</v>
      </c>
    </row>
    <row r="16" spans="1:4" x14ac:dyDescent="0.15">
      <c r="A16" s="13" t="s">
        <v>55</v>
      </c>
      <c r="B16" t="s">
        <v>37</v>
      </c>
    </row>
    <row r="17" spans="1:2" x14ac:dyDescent="0.15">
      <c r="A17" s="13" t="s">
        <v>56</v>
      </c>
      <c r="B17" t="s">
        <v>38</v>
      </c>
    </row>
    <row r="18" spans="1:2" x14ac:dyDescent="0.15">
      <c r="A18" s="13" t="s">
        <v>57</v>
      </c>
      <c r="B18" t="s">
        <v>39</v>
      </c>
    </row>
    <row r="19" spans="1:2" x14ac:dyDescent="0.15">
      <c r="A19" s="13" t="s">
        <v>58</v>
      </c>
    </row>
    <row r="20" spans="1:2" x14ac:dyDescent="0.15">
      <c r="A20" s="13" t="s">
        <v>59</v>
      </c>
    </row>
    <row r="21" spans="1:2" x14ac:dyDescent="0.15">
      <c r="A21" s="13" t="s">
        <v>60</v>
      </c>
    </row>
    <row r="22" spans="1:2" x14ac:dyDescent="0.15">
      <c r="A22" s="13" t="s">
        <v>61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別紙１-1 事業計画書</vt:lpstr>
      <vt:lpstr>別紙１ 事業計画書 (3)</vt:lpstr>
      <vt:lpstr>別紙1-2 収支予算書</vt:lpstr>
      <vt:lpstr>別紙1-1　事業実績書</vt:lpstr>
      <vt:lpstr>別紙1-2 収支報告書</vt:lpstr>
      <vt:lpstr>付表_交通費・旅費</vt:lpstr>
      <vt:lpstr>リスト</vt:lpstr>
      <vt:lpstr>'別紙１ 事業計画書 (3)'!Print_Area</vt:lpstr>
      <vt:lpstr>'別紙１-1 事業計画書'!Print_Area</vt:lpstr>
      <vt:lpstr>'別紙1-1　事業実績書'!Print_Area</vt:lpstr>
      <vt:lpstr>'別紙1-2 収支報告書'!Print_Area</vt:lpstr>
      <vt:lpstr>'別紙1-2 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2025-05-09T00:09:01Z</dcterms:created>
  <dcterms:modified xsi:type="dcterms:W3CDTF">2025-06-16T05:59:50Z</dcterms:modified>
</cp:coreProperties>
</file>